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HxScV+kiSdL5K48BWfMHlJJf3ZsH/+qMJDxsiMYyghc="/>
    </ext>
  </extLst>
</workbook>
</file>

<file path=xl/sharedStrings.xml><?xml version="1.0" encoding="utf-8"?>
<sst xmlns="http://schemas.openxmlformats.org/spreadsheetml/2006/main" count="416" uniqueCount="166">
  <si>
    <t>Category</t>
  </si>
  <si>
    <t>Sub Category</t>
  </si>
  <si>
    <t>Topic</t>
  </si>
  <si>
    <t>6+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</si>
  <si>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</si>
  <si>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</si>
  <si>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</si>
  <si>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</si>
  <si>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</si>
  <si>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</si>
  <si>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</si>
  <si>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</si>
  <si>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</si>
  <si>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</si>
  <si>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Intermediate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</si>
  <si>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</si>
  <si>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</si>
  <si>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</si>
  <si>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</si>
  <si>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</si>
  <si>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</si>
  <si>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</si>
  <si>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</si>
  <si>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</si>
  <si>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</si>
  <si>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</si>
  <si>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</si>
  <si>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</si>
  <si>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</si>
  <si>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</si>
  <si>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</si>
  <si>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</si>
  <si>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</si>
  <si>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</si>
  <si>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</si>
  <si>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</si>
  <si>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</si>
  <si>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</si>
  <si>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</si>
  <si>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</si>
  <si>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</si>
  <si>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</si>
  <si>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</si>
  <si>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</si>
  <si>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</si>
  <si>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</si>
  <si>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</si>
  <si>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</si>
  <si>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</si>
  <si>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</si>
  <si>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</si>
  <si>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Beginner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</si>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</sst>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b/>
      <sz val="12.0"/>
      <color rgb="FFED7D3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4" fillId="0" fontId="4" numFmtId="0" xfId="0" applyBorder="1" applyFont="1"/>
    <xf borderId="1" fillId="0" fontId="1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readingOrder="0" vertical="center"/>
    </xf>
    <xf borderId="1" fillId="0" fontId="10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  <xf borderId="1" fillId="0" fontId="6" numFmtId="0" xfId="0" applyBorder="1" applyFont="1"/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8.71"/>
    <col customWidth="1" min="5" max="5" width="22.43"/>
    <col customWidth="1" min="6" max="6" width="5.14"/>
    <col customWidth="1" min="7" max="7" width="8.71"/>
    <col customWidth="1" min="8" max="8" width="13.0"/>
    <col customWidth="1" min="9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 t="s">
        <v>10</v>
      </c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4"/>
      <c r="B3" s="14"/>
      <c r="C3" s="8" t="s">
        <v>11</v>
      </c>
      <c r="D3" s="9" t="s">
        <v>8</v>
      </c>
      <c r="E3" s="10" t="s">
        <v>9</v>
      </c>
      <c r="F3" s="11"/>
      <c r="G3" s="15" t="s">
        <v>8</v>
      </c>
      <c r="H3" s="16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4"/>
      <c r="B4" s="14"/>
      <c r="C4" s="8" t="s">
        <v>13</v>
      </c>
      <c r="D4" s="9" t="s">
        <v>8</v>
      </c>
      <c r="E4" s="10" t="s">
        <v>14</v>
      </c>
      <c r="F4" s="11"/>
      <c r="G4" s="17" t="s">
        <v>15</v>
      </c>
      <c r="H4" s="16" t="s">
        <v>16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B5" s="18"/>
      <c r="C5" s="8" t="s">
        <v>17</v>
      </c>
      <c r="D5" s="9" t="s">
        <v>8</v>
      </c>
      <c r="E5" s="10" t="s">
        <v>9</v>
      </c>
      <c r="F5" s="11"/>
      <c r="G5" s="19" t="s">
        <v>18</v>
      </c>
      <c r="H5" s="16" t="s">
        <v>19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/>
      <c r="B6" s="7" t="s">
        <v>20</v>
      </c>
      <c r="C6" s="8" t="s">
        <v>21</v>
      </c>
      <c r="D6" s="20" t="s">
        <v>8</v>
      </c>
      <c r="E6" s="10" t="s">
        <v>9</v>
      </c>
      <c r="F6" s="11"/>
      <c r="G6" s="11"/>
      <c r="H6" s="1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4"/>
      <c r="B7" s="14"/>
      <c r="C7" s="8" t="s">
        <v>22</v>
      </c>
      <c r="D7" s="20" t="s">
        <v>8</v>
      </c>
      <c r="E7" s="10" t="s">
        <v>9</v>
      </c>
      <c r="F7" s="11"/>
      <c r="G7" s="11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4"/>
      <c r="B8" s="14"/>
      <c r="C8" s="8" t="s">
        <v>23</v>
      </c>
      <c r="D8" s="20" t="s">
        <v>8</v>
      </c>
      <c r="E8" s="10" t="s">
        <v>9</v>
      </c>
      <c r="F8" s="11"/>
      <c r="G8" s="11"/>
      <c r="H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4"/>
      <c r="B9" s="14"/>
      <c r="C9" s="8" t="s">
        <v>24</v>
      </c>
      <c r="D9" s="20" t="s">
        <v>8</v>
      </c>
      <c r="E9" s="10" t="s">
        <v>9</v>
      </c>
      <c r="F9" s="11"/>
      <c r="G9" s="11"/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21" t="s">
        <v>25</v>
      </c>
      <c r="D10" s="20" t="s">
        <v>8</v>
      </c>
      <c r="E10" s="10" t="s">
        <v>9</v>
      </c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8"/>
      <c r="B11" s="18"/>
      <c r="C11" s="22" t="s">
        <v>26</v>
      </c>
      <c r="D11" s="20" t="s">
        <v>8</v>
      </c>
      <c r="E11" s="10" t="s">
        <v>9</v>
      </c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 t="s">
        <v>27</v>
      </c>
      <c r="B12" s="7" t="s">
        <v>28</v>
      </c>
      <c r="C12" s="8" t="s">
        <v>29</v>
      </c>
      <c r="D12" s="9" t="s">
        <v>8</v>
      </c>
      <c r="E12" s="10" t="s">
        <v>9</v>
      </c>
      <c r="F12" s="11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4"/>
      <c r="B13" s="14"/>
      <c r="C13" s="8" t="s">
        <v>30</v>
      </c>
      <c r="D13" s="9" t="s">
        <v>8</v>
      </c>
      <c r="E13" s="10" t="s">
        <v>9</v>
      </c>
      <c r="F13" s="11"/>
      <c r="G13" s="11"/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8" t="s">
        <v>31</v>
      </c>
      <c r="D14" s="9" t="s">
        <v>8</v>
      </c>
      <c r="E14" s="10" t="s">
        <v>9</v>
      </c>
      <c r="F14" s="11"/>
      <c r="G14" s="11"/>
      <c r="H14" s="1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8" t="s">
        <v>32</v>
      </c>
      <c r="D15" s="9" t="s">
        <v>8</v>
      </c>
      <c r="E15" s="10" t="s">
        <v>9</v>
      </c>
      <c r="F15" s="11"/>
      <c r="G15" s="11"/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23" t="s">
        <v>33</v>
      </c>
      <c r="D16" s="9" t="s">
        <v>8</v>
      </c>
      <c r="E16" s="10" t="s">
        <v>9</v>
      </c>
      <c r="F16" s="11"/>
      <c r="G16" s="11"/>
      <c r="H16" s="1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23" t="s">
        <v>34</v>
      </c>
      <c r="D17" s="9" t="s">
        <v>8</v>
      </c>
      <c r="E17" s="10" t="s">
        <v>9</v>
      </c>
      <c r="F17" s="11"/>
      <c r="G17" s="11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8"/>
      <c r="C18" s="23" t="s">
        <v>35</v>
      </c>
      <c r="D18" s="9" t="s">
        <v>8</v>
      </c>
      <c r="E18" s="10" t="s">
        <v>9</v>
      </c>
      <c r="F18" s="11"/>
      <c r="G18" s="11"/>
      <c r="H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4"/>
      <c r="B19" s="7" t="s">
        <v>36</v>
      </c>
      <c r="C19" s="23" t="s">
        <v>37</v>
      </c>
      <c r="D19" s="9" t="s">
        <v>8</v>
      </c>
      <c r="E19" s="10" t="s">
        <v>9</v>
      </c>
      <c r="F19" s="11"/>
      <c r="G19" s="11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4"/>
      <c r="B20" s="14"/>
      <c r="C20" s="23" t="s">
        <v>38</v>
      </c>
      <c r="D20" s="9" t="s">
        <v>8</v>
      </c>
      <c r="E20" s="10" t="s">
        <v>9</v>
      </c>
      <c r="F20" s="11"/>
      <c r="G20" s="11"/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4"/>
      <c r="B21" s="18"/>
      <c r="C21" s="23" t="s">
        <v>39</v>
      </c>
      <c r="D21" s="9" t="s">
        <v>8</v>
      </c>
      <c r="E21" s="10" t="s">
        <v>9</v>
      </c>
      <c r="F21" s="11"/>
      <c r="G21" s="11"/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4"/>
      <c r="B22" s="24" t="s">
        <v>40</v>
      </c>
      <c r="C22" s="23" t="s">
        <v>41</v>
      </c>
      <c r="D22" s="9" t="s">
        <v>8</v>
      </c>
      <c r="E22" s="10" t="s">
        <v>9</v>
      </c>
      <c r="F22" s="11"/>
      <c r="G22" s="11"/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4"/>
      <c r="B23" s="7" t="s">
        <v>42</v>
      </c>
      <c r="C23" s="23" t="s">
        <v>43</v>
      </c>
      <c r="D23" s="9" t="s">
        <v>8</v>
      </c>
      <c r="E23" s="10" t="s">
        <v>9</v>
      </c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4"/>
      <c r="B24" s="14"/>
      <c r="C24" s="23" t="s">
        <v>44</v>
      </c>
      <c r="D24" s="9" t="s">
        <v>8</v>
      </c>
      <c r="E24" s="10" t="s">
        <v>9</v>
      </c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8"/>
      <c r="C25" s="23" t="s">
        <v>45</v>
      </c>
      <c r="D25" s="9" t="s">
        <v>8</v>
      </c>
      <c r="E25" s="10" t="s">
        <v>9</v>
      </c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7" t="s">
        <v>46</v>
      </c>
      <c r="C26" s="23" t="s">
        <v>47</v>
      </c>
      <c r="D26" s="9" t="s">
        <v>8</v>
      </c>
      <c r="E26" s="10" t="s">
        <v>9</v>
      </c>
      <c r="F26" s="11"/>
      <c r="G26" s="11"/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4"/>
      <c r="B27" s="14"/>
      <c r="C27" s="23" t="s">
        <v>48</v>
      </c>
      <c r="D27" s="9" t="s">
        <v>8</v>
      </c>
      <c r="E27" s="10" t="s">
        <v>9</v>
      </c>
      <c r="F27" s="11"/>
      <c r="G27" s="11"/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4"/>
      <c r="B28" s="14"/>
      <c r="C28" s="23" t="s">
        <v>49</v>
      </c>
      <c r="D28" s="9" t="s">
        <v>8</v>
      </c>
      <c r="E28" s="10" t="s">
        <v>9</v>
      </c>
      <c r="F28" s="11"/>
      <c r="G28" s="11"/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23" t="s">
        <v>50</v>
      </c>
      <c r="D29" s="25" t="s">
        <v>8</v>
      </c>
      <c r="E29" s="10" t="s">
        <v>51</v>
      </c>
      <c r="F29" s="11"/>
      <c r="G29" s="11"/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23" t="s">
        <v>52</v>
      </c>
      <c r="D30" s="9" t="s">
        <v>8</v>
      </c>
      <c r="E30" s="10" t="s">
        <v>51</v>
      </c>
      <c r="F30" s="11"/>
      <c r="G30" s="11"/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23" t="s">
        <v>53</v>
      </c>
      <c r="D31" s="9" t="s">
        <v>8</v>
      </c>
      <c r="E31" s="10" t="s">
        <v>14</v>
      </c>
      <c r="F31" s="11"/>
      <c r="G31" s="11"/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23" t="s">
        <v>54</v>
      </c>
      <c r="D32" s="9" t="s">
        <v>8</v>
      </c>
      <c r="E32" s="10" t="s">
        <v>51</v>
      </c>
      <c r="F32" s="11"/>
      <c r="G32" s="11"/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23" t="s">
        <v>55</v>
      </c>
      <c r="D33" s="9" t="s">
        <v>8</v>
      </c>
      <c r="E33" s="10" t="s">
        <v>51</v>
      </c>
      <c r="F33" s="11"/>
      <c r="G33" s="11"/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8"/>
      <c r="C34" s="23" t="s">
        <v>56</v>
      </c>
      <c r="D34" s="9" t="s">
        <v>8</v>
      </c>
      <c r="E34" s="10" t="s">
        <v>51</v>
      </c>
      <c r="F34" s="1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7" t="s">
        <v>57</v>
      </c>
      <c r="C35" s="23" t="s">
        <v>58</v>
      </c>
      <c r="D35" s="9" t="s">
        <v>8</v>
      </c>
      <c r="E35" s="10" t="s">
        <v>9</v>
      </c>
      <c r="F35" s="1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23" t="s">
        <v>59</v>
      </c>
      <c r="D36" s="9" t="s">
        <v>8</v>
      </c>
      <c r="E36" s="10" t="s">
        <v>14</v>
      </c>
      <c r="F36" s="11"/>
      <c r="G36" s="11"/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23" t="s">
        <v>60</v>
      </c>
      <c r="D37" s="9" t="s">
        <v>8</v>
      </c>
      <c r="E37" s="10" t="s">
        <v>14</v>
      </c>
      <c r="F37" s="11"/>
      <c r="G37" s="11"/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4"/>
      <c r="B38" s="14"/>
      <c r="C38" s="23" t="s">
        <v>61</v>
      </c>
      <c r="D38" s="9" t="s">
        <v>8</v>
      </c>
      <c r="E38" s="10" t="s">
        <v>9</v>
      </c>
      <c r="F38" s="11"/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4"/>
      <c r="B39" s="14"/>
      <c r="C39" s="23" t="s">
        <v>62</v>
      </c>
      <c r="D39" s="9" t="s">
        <v>8</v>
      </c>
      <c r="E39" s="10" t="s">
        <v>9</v>
      </c>
      <c r="F39" s="11"/>
      <c r="G39" s="11"/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8"/>
      <c r="C40" s="23" t="s">
        <v>63</v>
      </c>
      <c r="D40" s="9" t="s">
        <v>8</v>
      </c>
      <c r="E40" s="10" t="s">
        <v>9</v>
      </c>
      <c r="F40" s="11"/>
      <c r="G40" s="11"/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7" t="s">
        <v>64</v>
      </c>
      <c r="C41" s="23" t="s">
        <v>65</v>
      </c>
      <c r="D41" s="9" t="s">
        <v>8</v>
      </c>
      <c r="E41" s="10" t="s">
        <v>14</v>
      </c>
      <c r="F41" s="11"/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23" t="s">
        <v>66</v>
      </c>
      <c r="D42" s="9" t="s">
        <v>8</v>
      </c>
      <c r="E42" s="10" t="s">
        <v>51</v>
      </c>
      <c r="F42" s="11"/>
      <c r="G42" s="11"/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23" t="s">
        <v>67</v>
      </c>
      <c r="D43" s="9" t="s">
        <v>8</v>
      </c>
      <c r="E43" s="10" t="s">
        <v>9</v>
      </c>
      <c r="F43" s="11"/>
      <c r="G43" s="11"/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8"/>
      <c r="C44" s="23" t="s">
        <v>68</v>
      </c>
      <c r="D44" s="9" t="s">
        <v>8</v>
      </c>
      <c r="E44" s="10" t="s">
        <v>9</v>
      </c>
      <c r="F44" s="11"/>
      <c r="G44" s="11"/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7" t="s">
        <v>69</v>
      </c>
      <c r="C45" s="23" t="s">
        <v>70</v>
      </c>
      <c r="D45" s="9" t="s">
        <v>8</v>
      </c>
      <c r="E45" s="10" t="s">
        <v>9</v>
      </c>
      <c r="F45" s="11"/>
      <c r="G45" s="11"/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23" t="s">
        <v>71</v>
      </c>
      <c r="D46" s="9" t="s">
        <v>8</v>
      </c>
      <c r="E46" s="10" t="s">
        <v>51</v>
      </c>
      <c r="F46" s="11"/>
      <c r="G46" s="11"/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23" t="s">
        <v>72</v>
      </c>
      <c r="D47" s="9" t="s">
        <v>8</v>
      </c>
      <c r="E47" s="10" t="s">
        <v>9</v>
      </c>
      <c r="F47" s="11"/>
      <c r="G47" s="11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23" t="s">
        <v>73</v>
      </c>
      <c r="D48" s="9" t="s">
        <v>8</v>
      </c>
      <c r="E48" s="10" t="s">
        <v>9</v>
      </c>
      <c r="F48" s="11"/>
      <c r="G48" s="11"/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4"/>
      <c r="B49" s="14"/>
      <c r="C49" s="23" t="s">
        <v>74</v>
      </c>
      <c r="D49" s="9" t="s">
        <v>8</v>
      </c>
      <c r="E49" s="10" t="s">
        <v>9</v>
      </c>
      <c r="F49" s="11"/>
      <c r="G49" s="11"/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4"/>
      <c r="B50" s="14"/>
      <c r="C50" s="23" t="s">
        <v>75</v>
      </c>
      <c r="D50" s="9" t="s">
        <v>8</v>
      </c>
      <c r="E50" s="10" t="s">
        <v>9</v>
      </c>
      <c r="F50" s="11"/>
      <c r="G50" s="11"/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8"/>
      <c r="C51" s="23" t="s">
        <v>76</v>
      </c>
      <c r="D51" s="9" t="s">
        <v>8</v>
      </c>
      <c r="E51" s="10" t="s">
        <v>9</v>
      </c>
      <c r="F51" s="11"/>
      <c r="G51" s="11"/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7" t="s">
        <v>77</v>
      </c>
      <c r="C52" s="23" t="s">
        <v>78</v>
      </c>
      <c r="D52" s="9" t="s">
        <v>8</v>
      </c>
      <c r="E52" s="10" t="s">
        <v>9</v>
      </c>
      <c r="F52" s="11"/>
      <c r="G52" s="11"/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4"/>
      <c r="B53" s="14"/>
      <c r="C53" s="23" t="s">
        <v>79</v>
      </c>
      <c r="D53" s="9" t="s">
        <v>8</v>
      </c>
      <c r="E53" s="10" t="s">
        <v>9</v>
      </c>
      <c r="F53" s="11"/>
      <c r="G53" s="11"/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4"/>
      <c r="B54" s="14"/>
      <c r="C54" s="23" t="s">
        <v>80</v>
      </c>
      <c r="D54" s="9" t="s">
        <v>8</v>
      </c>
      <c r="E54" s="10" t="s">
        <v>9</v>
      </c>
      <c r="F54" s="11"/>
      <c r="G54" s="11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4"/>
      <c r="B55" s="14"/>
      <c r="C55" s="23" t="s">
        <v>81</v>
      </c>
      <c r="D55" s="9" t="s">
        <v>8</v>
      </c>
      <c r="E55" s="10" t="s">
        <v>9</v>
      </c>
      <c r="F55" s="11"/>
      <c r="G55" s="11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4"/>
      <c r="B56" s="18"/>
      <c r="C56" s="23" t="s">
        <v>82</v>
      </c>
      <c r="D56" s="9" t="s">
        <v>8</v>
      </c>
      <c r="E56" s="10" t="s">
        <v>51</v>
      </c>
      <c r="F56" s="11"/>
      <c r="G56" s="11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4"/>
      <c r="B57" s="7" t="s">
        <v>83</v>
      </c>
      <c r="C57" s="23" t="s">
        <v>84</v>
      </c>
      <c r="D57" s="9" t="s">
        <v>8</v>
      </c>
      <c r="E57" s="10" t="s">
        <v>51</v>
      </c>
      <c r="F57" s="11"/>
      <c r="G57" s="11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23" t="s">
        <v>85</v>
      </c>
      <c r="D58" s="9" t="s">
        <v>8</v>
      </c>
      <c r="E58" s="10" t="s">
        <v>51</v>
      </c>
      <c r="F58" s="11"/>
      <c r="G58" s="11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4"/>
      <c r="B59" s="14"/>
      <c r="C59" s="23" t="s">
        <v>86</v>
      </c>
      <c r="D59" s="9" t="s">
        <v>8</v>
      </c>
      <c r="E59" s="10" t="s">
        <v>14</v>
      </c>
      <c r="F59" s="11"/>
      <c r="G59" s="11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4"/>
      <c r="B60" s="14"/>
      <c r="C60" s="23" t="s">
        <v>87</v>
      </c>
      <c r="D60" s="9" t="s">
        <v>8</v>
      </c>
      <c r="E60" s="10" t="s">
        <v>14</v>
      </c>
      <c r="F60" s="11"/>
      <c r="G60" s="11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4"/>
      <c r="B61" s="18"/>
      <c r="C61" s="23" t="s">
        <v>88</v>
      </c>
      <c r="D61" s="9" t="s">
        <v>8</v>
      </c>
      <c r="E61" s="10" t="s">
        <v>14</v>
      </c>
      <c r="F61" s="11"/>
      <c r="G61" s="11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7" t="s">
        <v>89</v>
      </c>
      <c r="C62" s="23" t="s">
        <v>90</v>
      </c>
      <c r="D62" s="9" t="s">
        <v>8</v>
      </c>
      <c r="E62" s="10" t="s">
        <v>9</v>
      </c>
      <c r="F62" s="11"/>
      <c r="G62" s="11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23" t="s">
        <v>91</v>
      </c>
      <c r="D63" s="9" t="s">
        <v>8</v>
      </c>
      <c r="E63" s="10" t="s">
        <v>9</v>
      </c>
      <c r="F63" s="11"/>
      <c r="G63" s="11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23" t="s">
        <v>92</v>
      </c>
      <c r="D64" s="9" t="s">
        <v>8</v>
      </c>
      <c r="E64" s="10" t="s">
        <v>14</v>
      </c>
      <c r="F64" s="11"/>
      <c r="G64" s="11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23" t="s">
        <v>93</v>
      </c>
      <c r="D65" s="9" t="s">
        <v>8</v>
      </c>
      <c r="E65" s="10" t="s">
        <v>9</v>
      </c>
      <c r="F65" s="11"/>
      <c r="G65" s="11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23" t="s">
        <v>94</v>
      </c>
      <c r="D66" s="9" t="s">
        <v>8</v>
      </c>
      <c r="E66" s="10" t="s">
        <v>9</v>
      </c>
      <c r="F66" s="11"/>
      <c r="G66" s="11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23" t="s">
        <v>95</v>
      </c>
      <c r="D67" s="9" t="s">
        <v>8</v>
      </c>
      <c r="E67" s="10" t="s">
        <v>9</v>
      </c>
      <c r="F67" s="11"/>
      <c r="G67" s="11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8"/>
      <c r="C68" s="23" t="s">
        <v>96</v>
      </c>
      <c r="D68" s="9" t="s">
        <v>8</v>
      </c>
      <c r="E68" s="10" t="s">
        <v>9</v>
      </c>
      <c r="F68" s="11"/>
      <c r="G68" s="11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7" t="s">
        <v>97</v>
      </c>
      <c r="C69" s="23" t="s">
        <v>98</v>
      </c>
      <c r="D69" s="9" t="s">
        <v>8</v>
      </c>
      <c r="E69" s="10" t="s">
        <v>9</v>
      </c>
      <c r="F69" s="11"/>
      <c r="G69" s="11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4"/>
      <c r="B70" s="14"/>
      <c r="C70" s="23" t="s">
        <v>99</v>
      </c>
      <c r="D70" s="9" t="s">
        <v>8</v>
      </c>
      <c r="E70" s="10" t="s">
        <v>9</v>
      </c>
      <c r="F70" s="11"/>
      <c r="G70" s="11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4"/>
      <c r="B71" s="14"/>
      <c r="C71" s="23" t="s">
        <v>100</v>
      </c>
      <c r="D71" s="9" t="s">
        <v>8</v>
      </c>
      <c r="E71" s="10" t="s">
        <v>9</v>
      </c>
      <c r="F71" s="11"/>
      <c r="G71" s="11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23" t="s">
        <v>101</v>
      </c>
      <c r="D72" s="9" t="s">
        <v>8</v>
      </c>
      <c r="E72" s="10" t="s">
        <v>9</v>
      </c>
      <c r="F72" s="11"/>
      <c r="G72" s="11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23" t="s">
        <v>102</v>
      </c>
      <c r="D73" s="9" t="s">
        <v>8</v>
      </c>
      <c r="E73" s="10" t="s">
        <v>9</v>
      </c>
      <c r="F73" s="11"/>
      <c r="G73" s="11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23" t="s">
        <v>103</v>
      </c>
      <c r="D74" s="9" t="s">
        <v>8</v>
      </c>
      <c r="E74" s="10" t="s">
        <v>9</v>
      </c>
      <c r="F74" s="11"/>
      <c r="G74" s="11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4"/>
      <c r="B75" s="14"/>
      <c r="C75" s="23" t="s">
        <v>104</v>
      </c>
      <c r="D75" s="9" t="s">
        <v>8</v>
      </c>
      <c r="E75" s="10" t="s">
        <v>9</v>
      </c>
      <c r="F75" s="11"/>
      <c r="G75" s="11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4"/>
      <c r="B76" s="14"/>
      <c r="C76" s="23" t="s">
        <v>105</v>
      </c>
      <c r="D76" s="9" t="s">
        <v>8</v>
      </c>
      <c r="E76" s="10" t="s">
        <v>9</v>
      </c>
      <c r="F76" s="11"/>
      <c r="G76" s="11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4"/>
      <c r="B77" s="14"/>
      <c r="C77" s="23" t="s">
        <v>106</v>
      </c>
      <c r="D77" s="9" t="s">
        <v>8</v>
      </c>
      <c r="E77" s="10" t="s">
        <v>9</v>
      </c>
      <c r="F77" s="11"/>
      <c r="G77" s="11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4"/>
      <c r="B78" s="18"/>
      <c r="C78" s="23" t="s">
        <v>107</v>
      </c>
      <c r="D78" s="9" t="s">
        <v>8</v>
      </c>
      <c r="E78" s="10" t="s">
        <v>9</v>
      </c>
      <c r="F78" s="11"/>
      <c r="G78" s="11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4"/>
      <c r="B79" s="7" t="s">
        <v>108</v>
      </c>
      <c r="C79" s="23" t="s">
        <v>109</v>
      </c>
      <c r="D79" s="9" t="s">
        <v>8</v>
      </c>
      <c r="E79" s="10" t="s">
        <v>9</v>
      </c>
      <c r="F79" s="11"/>
      <c r="G79" s="11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4"/>
      <c r="B80" s="14"/>
      <c r="C80" s="23" t="s">
        <v>110</v>
      </c>
      <c r="D80" s="9" t="s">
        <v>8</v>
      </c>
      <c r="E80" s="10" t="s">
        <v>9</v>
      </c>
      <c r="F80" s="11"/>
      <c r="G80" s="11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23" t="s">
        <v>111</v>
      </c>
      <c r="D81" s="9" t="s">
        <v>8</v>
      </c>
      <c r="E81" s="10" t="s">
        <v>9</v>
      </c>
      <c r="F81" s="11"/>
      <c r="G81" s="11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23" t="s">
        <v>112</v>
      </c>
      <c r="D82" s="9" t="s">
        <v>8</v>
      </c>
      <c r="E82" s="10" t="s">
        <v>9</v>
      </c>
      <c r="F82" s="11"/>
      <c r="G82" s="11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4"/>
      <c r="B83" s="14"/>
      <c r="C83" s="23" t="s">
        <v>113</v>
      </c>
      <c r="D83" s="9" t="s">
        <v>8</v>
      </c>
      <c r="E83" s="10" t="s">
        <v>9</v>
      </c>
      <c r="F83" s="11"/>
      <c r="G83" s="11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4"/>
      <c r="B84" s="18"/>
      <c r="C84" s="23" t="s">
        <v>114</v>
      </c>
      <c r="D84" s="9" t="s">
        <v>8</v>
      </c>
      <c r="E84" s="10" t="s">
        <v>9</v>
      </c>
      <c r="F84" s="11"/>
      <c r="G84" s="11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4"/>
      <c r="B85" s="7" t="s">
        <v>115</v>
      </c>
      <c r="C85" s="23" t="s">
        <v>116</v>
      </c>
      <c r="D85" s="9" t="s">
        <v>8</v>
      </c>
      <c r="E85" s="10" t="s">
        <v>14</v>
      </c>
      <c r="F85" s="11"/>
      <c r="G85" s="11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4"/>
      <c r="B86" s="14"/>
      <c r="C86" s="23" t="s">
        <v>117</v>
      </c>
      <c r="D86" s="9" t="s">
        <v>8</v>
      </c>
      <c r="E86" s="10" t="s">
        <v>9</v>
      </c>
      <c r="F86" s="11"/>
      <c r="G86" s="11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4"/>
      <c r="B87" s="14"/>
      <c r="C87" s="23" t="s">
        <v>118</v>
      </c>
      <c r="D87" s="9" t="s">
        <v>8</v>
      </c>
      <c r="E87" s="10" t="s">
        <v>51</v>
      </c>
      <c r="F87" s="11"/>
      <c r="G87" s="11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23" t="s">
        <v>119</v>
      </c>
      <c r="D88" s="9" t="s">
        <v>8</v>
      </c>
      <c r="E88" s="10" t="s">
        <v>14</v>
      </c>
      <c r="F88" s="11"/>
      <c r="G88" s="11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23" t="s">
        <v>120</v>
      </c>
      <c r="D89" s="9" t="s">
        <v>8</v>
      </c>
      <c r="E89" s="10" t="s">
        <v>51</v>
      </c>
      <c r="F89" s="11"/>
      <c r="G89" s="11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8"/>
      <c r="C90" s="23" t="s">
        <v>121</v>
      </c>
      <c r="D90" s="9" t="s">
        <v>8</v>
      </c>
      <c r="E90" s="10" t="s">
        <v>51</v>
      </c>
      <c r="F90" s="11"/>
      <c r="G90" s="11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4"/>
      <c r="B91" s="7" t="s">
        <v>122</v>
      </c>
      <c r="C91" s="23" t="s">
        <v>123</v>
      </c>
      <c r="D91" s="9" t="s">
        <v>8</v>
      </c>
      <c r="E91" s="10" t="s">
        <v>9</v>
      </c>
      <c r="F91" s="11"/>
      <c r="G91" s="11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4"/>
      <c r="B92" s="14"/>
      <c r="C92" s="23" t="s">
        <v>124</v>
      </c>
      <c r="D92" s="9" t="s">
        <v>8</v>
      </c>
      <c r="E92" s="10" t="s">
        <v>9</v>
      </c>
      <c r="F92" s="11"/>
      <c r="G92" s="11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4"/>
      <c r="B93" s="14"/>
      <c r="C93" s="23" t="s">
        <v>125</v>
      </c>
      <c r="D93" s="9" t="s">
        <v>8</v>
      </c>
      <c r="E93" s="10" t="s">
        <v>9</v>
      </c>
      <c r="F93" s="11"/>
      <c r="G93" s="11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4"/>
      <c r="B94" s="14"/>
      <c r="C94" s="23" t="s">
        <v>126</v>
      </c>
      <c r="D94" s="9" t="s">
        <v>8</v>
      </c>
      <c r="E94" s="10" t="s">
        <v>9</v>
      </c>
      <c r="F94" s="11"/>
      <c r="G94" s="11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23" t="s">
        <v>127</v>
      </c>
      <c r="D95" s="9" t="s">
        <v>8</v>
      </c>
      <c r="E95" s="10" t="s">
        <v>9</v>
      </c>
      <c r="F95" s="11"/>
      <c r="G95" s="11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8"/>
      <c r="C96" s="23" t="s">
        <v>128</v>
      </c>
      <c r="D96" s="9" t="s">
        <v>8</v>
      </c>
      <c r="E96" s="10" t="s">
        <v>9</v>
      </c>
      <c r="F96" s="11"/>
      <c r="G96" s="11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7" t="s">
        <v>129</v>
      </c>
      <c r="C97" s="23" t="s">
        <v>130</v>
      </c>
      <c r="D97" s="9" t="s">
        <v>8</v>
      </c>
      <c r="E97" s="10" t="s">
        <v>9</v>
      </c>
      <c r="F97" s="11"/>
      <c r="G97" s="11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4"/>
      <c r="B98" s="14"/>
      <c r="C98" s="23" t="s">
        <v>131</v>
      </c>
      <c r="D98" s="9" t="s">
        <v>8</v>
      </c>
      <c r="E98" s="10" t="s">
        <v>9</v>
      </c>
      <c r="F98" s="11"/>
      <c r="G98" s="11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4"/>
      <c r="B99" s="14"/>
      <c r="C99" s="23" t="s">
        <v>132</v>
      </c>
      <c r="D99" s="9" t="s">
        <v>8</v>
      </c>
      <c r="E99" s="10" t="s">
        <v>9</v>
      </c>
      <c r="F99" s="11"/>
      <c r="G99" s="11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23" t="s">
        <v>133</v>
      </c>
      <c r="D100" s="9" t="s">
        <v>8</v>
      </c>
      <c r="E100" s="10" t="s">
        <v>9</v>
      </c>
      <c r="F100" s="11"/>
      <c r="G100" s="11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8"/>
      <c r="C101" s="23" t="s">
        <v>134</v>
      </c>
      <c r="D101" s="9" t="s">
        <v>8</v>
      </c>
      <c r="E101" s="10" t="s">
        <v>9</v>
      </c>
      <c r="F101" s="11"/>
      <c r="G101" s="11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7" t="s">
        <v>135</v>
      </c>
      <c r="C102" s="23" t="s">
        <v>136</v>
      </c>
      <c r="D102" s="9" t="s">
        <v>8</v>
      </c>
      <c r="E102" s="10" t="s">
        <v>51</v>
      </c>
      <c r="F102" s="11"/>
      <c r="G102" s="11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23" t="s">
        <v>137</v>
      </c>
      <c r="D103" s="9" t="s">
        <v>8</v>
      </c>
      <c r="E103" s="10" t="s">
        <v>51</v>
      </c>
      <c r="F103" s="11"/>
      <c r="G103" s="11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23" t="s">
        <v>138</v>
      </c>
      <c r="D104" s="9" t="s">
        <v>8</v>
      </c>
      <c r="E104" s="10" t="s">
        <v>51</v>
      </c>
      <c r="F104" s="11"/>
      <c r="G104" s="11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4"/>
      <c r="B105" s="14"/>
      <c r="C105" s="23" t="s">
        <v>139</v>
      </c>
      <c r="D105" s="9" t="s">
        <v>8</v>
      </c>
      <c r="E105" s="10" t="s">
        <v>51</v>
      </c>
      <c r="F105" s="11"/>
      <c r="G105" s="11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4"/>
      <c r="B106" s="18"/>
      <c r="C106" s="23" t="s">
        <v>140</v>
      </c>
      <c r="D106" s="9" t="s">
        <v>8</v>
      </c>
      <c r="E106" s="10" t="s">
        <v>51</v>
      </c>
      <c r="F106" s="11"/>
      <c r="G106" s="11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4"/>
      <c r="B107" s="7" t="s">
        <v>141</v>
      </c>
      <c r="C107" s="23" t="s">
        <v>142</v>
      </c>
      <c r="D107" s="9" t="s">
        <v>8</v>
      </c>
      <c r="E107" s="10" t="s">
        <v>14</v>
      </c>
      <c r="F107" s="11"/>
      <c r="G107" s="11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23" t="s">
        <v>143</v>
      </c>
      <c r="D108" s="26" t="s">
        <v>15</v>
      </c>
      <c r="E108" s="10" t="s">
        <v>51</v>
      </c>
      <c r="F108" s="11"/>
      <c r="G108" s="11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8"/>
      <c r="C109" s="23" t="s">
        <v>144</v>
      </c>
      <c r="D109" s="26" t="s">
        <v>15</v>
      </c>
      <c r="E109" s="10" t="s">
        <v>51</v>
      </c>
      <c r="F109" s="11"/>
      <c r="G109" s="11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7" t="s">
        <v>145</v>
      </c>
      <c r="C110" s="23" t="s">
        <v>146</v>
      </c>
      <c r="D110" s="9" t="s">
        <v>8</v>
      </c>
      <c r="E110" s="10" t="s">
        <v>51</v>
      </c>
      <c r="F110" s="11"/>
      <c r="G110" s="11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8"/>
      <c r="C111" s="23" t="s">
        <v>147</v>
      </c>
      <c r="D111" s="9" t="s">
        <v>8</v>
      </c>
      <c r="E111" s="10" t="s">
        <v>51</v>
      </c>
      <c r="F111" s="11"/>
      <c r="G111" s="11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7" t="s">
        <v>148</v>
      </c>
      <c r="C112" s="23" t="s">
        <v>149</v>
      </c>
      <c r="D112" s="9" t="s">
        <v>8</v>
      </c>
      <c r="E112" s="10" t="s">
        <v>51</v>
      </c>
      <c r="F112" s="11"/>
      <c r="G112" s="11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4"/>
      <c r="B113" s="14"/>
      <c r="C113" s="23" t="s">
        <v>150</v>
      </c>
      <c r="D113" s="9" t="s">
        <v>8</v>
      </c>
      <c r="E113" s="10" t="s">
        <v>51</v>
      </c>
      <c r="F113" s="11"/>
      <c r="G113" s="11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4"/>
      <c r="B114" s="14"/>
      <c r="C114" s="23" t="s">
        <v>151</v>
      </c>
      <c r="D114" s="9" t="s">
        <v>8</v>
      </c>
      <c r="E114" s="10" t="s">
        <v>14</v>
      </c>
      <c r="F114" s="11"/>
      <c r="G114" s="11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4"/>
      <c r="B115" s="14"/>
      <c r="C115" s="23" t="s">
        <v>152</v>
      </c>
      <c r="D115" s="9" t="s">
        <v>8</v>
      </c>
      <c r="E115" s="10" t="s">
        <v>14</v>
      </c>
      <c r="F115" s="11"/>
      <c r="G115" s="11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23" t="s">
        <v>153</v>
      </c>
      <c r="D116" s="9" t="s">
        <v>8</v>
      </c>
      <c r="E116" s="10" t="s">
        <v>14</v>
      </c>
      <c r="F116" s="11"/>
      <c r="G116" s="11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8"/>
      <c r="C117" s="23" t="s">
        <v>154</v>
      </c>
      <c r="D117" s="9" t="s">
        <v>8</v>
      </c>
      <c r="E117" s="10" t="s">
        <v>51</v>
      </c>
      <c r="F117" s="11"/>
      <c r="G117" s="11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24" t="s">
        <v>155</v>
      </c>
      <c r="C118" s="23" t="s">
        <v>156</v>
      </c>
      <c r="D118" s="9" t="s">
        <v>8</v>
      </c>
      <c r="E118" s="10" t="s">
        <v>9</v>
      </c>
      <c r="F118" s="11"/>
      <c r="G118" s="11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24"/>
      <c r="C119" s="23" t="s">
        <v>157</v>
      </c>
      <c r="D119" s="9" t="s">
        <v>8</v>
      </c>
      <c r="E119" s="10" t="s">
        <v>9</v>
      </c>
      <c r="F119" s="11"/>
      <c r="G119" s="11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24"/>
      <c r="C120" s="23" t="s">
        <v>158</v>
      </c>
      <c r="D120" s="9" t="s">
        <v>8</v>
      </c>
      <c r="E120" s="10" t="s">
        <v>14</v>
      </c>
      <c r="F120" s="11"/>
      <c r="G120" s="11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4"/>
      <c r="B121" s="24"/>
      <c r="C121" s="23" t="s">
        <v>159</v>
      </c>
      <c r="D121" s="9" t="s">
        <v>8</v>
      </c>
      <c r="E121" s="10" t="s">
        <v>14</v>
      </c>
      <c r="F121" s="11"/>
      <c r="G121" s="11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4"/>
      <c r="B122" s="24" t="s">
        <v>160</v>
      </c>
      <c r="C122" s="23" t="s">
        <v>161</v>
      </c>
      <c r="D122" s="9" t="s">
        <v>8</v>
      </c>
      <c r="E122" s="10" t="s">
        <v>9</v>
      </c>
      <c r="F122" s="11"/>
      <c r="G122" s="11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4"/>
      <c r="B123" s="24"/>
      <c r="C123" s="23" t="s">
        <v>69</v>
      </c>
      <c r="D123" s="9" t="s">
        <v>8</v>
      </c>
      <c r="E123" s="10" t="s">
        <v>9</v>
      </c>
      <c r="F123" s="11"/>
      <c r="G123" s="11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24"/>
      <c r="C124" s="23" t="s">
        <v>162</v>
      </c>
      <c r="D124" s="9" t="s">
        <v>8</v>
      </c>
      <c r="E124" s="10" t="s">
        <v>9</v>
      </c>
      <c r="F124" s="11"/>
      <c r="G124" s="11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4"/>
      <c r="B125" s="24"/>
      <c r="C125" s="23" t="s">
        <v>163</v>
      </c>
      <c r="D125" s="9" t="s">
        <v>8</v>
      </c>
      <c r="E125" s="10" t="s">
        <v>9</v>
      </c>
      <c r="F125" s="11"/>
      <c r="G125" s="11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4"/>
      <c r="B126" s="24"/>
      <c r="C126" s="23" t="s">
        <v>164</v>
      </c>
      <c r="D126" s="9" t="s">
        <v>8</v>
      </c>
      <c r="E126" s="10" t="s">
        <v>51</v>
      </c>
      <c r="F126" s="11"/>
      <c r="G126" s="11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4"/>
      <c r="B127" s="24"/>
      <c r="C127" s="23" t="s">
        <v>165</v>
      </c>
      <c r="D127" s="9" t="s">
        <v>8</v>
      </c>
      <c r="E127" s="10" t="s">
        <v>9</v>
      </c>
      <c r="F127" s="11"/>
      <c r="G127" s="11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27"/>
      <c r="F128" s="27"/>
      <c r="G128" s="11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27"/>
      <c r="F129" s="27"/>
      <c r="G129" s="11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27"/>
      <c r="F130" s="27"/>
      <c r="G130" s="11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27"/>
      <c r="F131" s="27"/>
      <c r="G131" s="11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27"/>
      <c r="F132" s="27"/>
      <c r="G132" s="11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27"/>
      <c r="F133" s="27"/>
      <c r="G133" s="11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27"/>
      <c r="F134" s="27"/>
      <c r="G134" s="11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27"/>
      <c r="F135" s="27"/>
      <c r="G135" s="11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27"/>
      <c r="F136" s="27"/>
      <c r="G136" s="11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27"/>
      <c r="F137" s="27"/>
      <c r="G137" s="11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27"/>
      <c r="F138" s="27"/>
      <c r="G138" s="11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27"/>
      <c r="F139" s="27"/>
      <c r="G139" s="11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27"/>
      <c r="F140" s="27"/>
      <c r="G140" s="11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27"/>
      <c r="F141" s="27"/>
      <c r="G141" s="11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27"/>
      <c r="F142" s="27"/>
      <c r="G142" s="11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27"/>
      <c r="F143" s="27"/>
      <c r="G143" s="11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27"/>
      <c r="F144" s="27"/>
      <c r="G144" s="11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27"/>
      <c r="F145" s="27"/>
      <c r="G145" s="11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27"/>
      <c r="F146" s="27"/>
      <c r="G146" s="11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27"/>
      <c r="F147" s="27"/>
      <c r="G147" s="11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27"/>
      <c r="F148" s="27"/>
      <c r="G148" s="11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27"/>
      <c r="F149" s="27"/>
      <c r="G149" s="11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27"/>
      <c r="F150" s="27"/>
      <c r="G150" s="11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27"/>
      <c r="F151" s="27"/>
      <c r="G151" s="11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27"/>
      <c r="F152" s="27"/>
      <c r="G152" s="11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27"/>
      <c r="F153" s="27"/>
      <c r="G153" s="11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27"/>
      <c r="F154" s="27"/>
      <c r="G154" s="11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27"/>
      <c r="F155" s="27"/>
      <c r="G155" s="11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27"/>
      <c r="F156" s="27"/>
      <c r="G156" s="11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27"/>
      <c r="F157" s="27"/>
      <c r="G157" s="11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27"/>
      <c r="F158" s="27"/>
      <c r="G158" s="11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27"/>
      <c r="F159" s="27"/>
      <c r="G159" s="11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27"/>
      <c r="F160" s="27"/>
      <c r="G160" s="11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27"/>
      <c r="F161" s="27"/>
      <c r="G161" s="11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27"/>
      <c r="F162" s="27"/>
      <c r="G162" s="11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27"/>
      <c r="F163" s="27"/>
      <c r="G163" s="11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27"/>
      <c r="F164" s="27"/>
      <c r="G164" s="11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27"/>
      <c r="F165" s="27"/>
      <c r="G165" s="11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27"/>
      <c r="F166" s="27"/>
      <c r="G166" s="11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27"/>
      <c r="F167" s="27"/>
      <c r="G167" s="11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27"/>
      <c r="F168" s="27"/>
      <c r="G168" s="11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27"/>
      <c r="F169" s="27"/>
      <c r="G169" s="11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27"/>
      <c r="F170" s="27"/>
      <c r="G170" s="11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27"/>
      <c r="F171" s="27"/>
      <c r="G171" s="11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27"/>
      <c r="F172" s="27"/>
      <c r="G172" s="11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27"/>
      <c r="F173" s="27"/>
      <c r="G173" s="11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27"/>
      <c r="F174" s="27"/>
      <c r="G174" s="11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27"/>
      <c r="F175" s="27"/>
      <c r="G175" s="11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27"/>
      <c r="F176" s="27"/>
      <c r="G176" s="11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27"/>
      <c r="F177" s="27"/>
      <c r="G177" s="11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27"/>
      <c r="F178" s="27"/>
      <c r="G178" s="11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27"/>
      <c r="F179" s="27"/>
      <c r="G179" s="11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27"/>
      <c r="F180" s="27"/>
      <c r="G180" s="11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27"/>
      <c r="F181" s="27"/>
      <c r="G181" s="11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27"/>
      <c r="F182" s="27"/>
      <c r="G182" s="11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27"/>
      <c r="F183" s="27"/>
      <c r="G183" s="11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27"/>
      <c r="F184" s="27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27"/>
      <c r="F185" s="27"/>
      <c r="G185" s="11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27"/>
      <c r="F186" s="27"/>
      <c r="G186" s="11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27"/>
      <c r="F187" s="27"/>
      <c r="G187" s="11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27"/>
      <c r="F188" s="27"/>
      <c r="G188" s="11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27"/>
      <c r="F189" s="27"/>
      <c r="G189" s="11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27"/>
      <c r="F190" s="27"/>
      <c r="G190" s="11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27"/>
      <c r="F191" s="27"/>
      <c r="G191" s="11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27"/>
      <c r="F192" s="27"/>
      <c r="G192" s="11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27"/>
      <c r="F193" s="27"/>
      <c r="G193" s="11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27"/>
      <c r="F194" s="27"/>
      <c r="G194" s="11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27"/>
      <c r="F195" s="27"/>
      <c r="G195" s="11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27"/>
      <c r="F196" s="27"/>
      <c r="G196" s="11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27"/>
      <c r="F197" s="27"/>
      <c r="G197" s="11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27"/>
      <c r="F198" s="27"/>
      <c r="G198" s="11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27"/>
      <c r="F199" s="27"/>
      <c r="G199" s="11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27"/>
      <c r="F200" s="27"/>
      <c r="G200" s="11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27"/>
      <c r="F201" s="27"/>
      <c r="G201" s="11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27"/>
      <c r="F202" s="27"/>
      <c r="G202" s="11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27"/>
      <c r="F203" s="27"/>
      <c r="G203" s="11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27"/>
      <c r="F204" s="27"/>
      <c r="G204" s="11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27"/>
      <c r="F205" s="27"/>
      <c r="G205" s="11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27"/>
      <c r="F206" s="27"/>
      <c r="G206" s="11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27"/>
      <c r="F207" s="27"/>
      <c r="G207" s="11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27"/>
      <c r="F208" s="27"/>
      <c r="G208" s="11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27"/>
      <c r="F209" s="27"/>
      <c r="G209" s="11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27"/>
      <c r="F210" s="27"/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27"/>
      <c r="F211" s="27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27"/>
      <c r="F212" s="27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27"/>
      <c r="F213" s="27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27"/>
      <c r="F214" s="27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27"/>
      <c r="F215" s="27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27"/>
      <c r="F216" s="27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27"/>
      <c r="F217" s="27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27"/>
      <c r="F218" s="27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27"/>
      <c r="F219" s="27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27"/>
      <c r="F220" s="27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27"/>
      <c r="F221" s="27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27"/>
      <c r="F222" s="27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27"/>
      <c r="F223" s="27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7"/>
      <c r="F224" s="27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7"/>
      <c r="F225" s="27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7"/>
      <c r="F226" s="27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7"/>
      <c r="F227" s="27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7"/>
      <c r="F228" s="27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7"/>
      <c r="F229" s="27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7"/>
      <c r="F230" s="27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7"/>
      <c r="F231" s="27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7"/>
      <c r="F232" s="27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7"/>
      <c r="F233" s="27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7"/>
      <c r="F234" s="27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7"/>
      <c r="F235" s="27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7"/>
      <c r="F236" s="27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7"/>
      <c r="F237" s="27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7"/>
      <c r="F238" s="27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7"/>
      <c r="F239" s="27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7"/>
      <c r="F240" s="27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7"/>
      <c r="F241" s="27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7"/>
      <c r="F242" s="27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7"/>
      <c r="F243" s="27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7"/>
      <c r="F244" s="27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7"/>
      <c r="F245" s="27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7"/>
      <c r="F246" s="27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7"/>
      <c r="F247" s="27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7"/>
      <c r="F248" s="27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7"/>
      <c r="F249" s="27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7"/>
      <c r="F250" s="27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7"/>
      <c r="F251" s="27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7"/>
      <c r="F252" s="27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7"/>
      <c r="F253" s="27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7"/>
      <c r="F254" s="27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7"/>
      <c r="F255" s="27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7"/>
      <c r="F256" s="27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7"/>
      <c r="F257" s="27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7"/>
      <c r="F258" s="27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7"/>
      <c r="F259" s="27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7"/>
      <c r="F260" s="27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7"/>
      <c r="F261" s="27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7"/>
      <c r="F262" s="27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7"/>
      <c r="F263" s="27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7"/>
      <c r="F264" s="27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7"/>
      <c r="F265" s="27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7"/>
      <c r="F266" s="27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7"/>
      <c r="F267" s="27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7"/>
      <c r="F268" s="27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7"/>
      <c r="F269" s="27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7"/>
      <c r="F270" s="27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7"/>
      <c r="F271" s="27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7"/>
      <c r="F272" s="27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7"/>
      <c r="F273" s="27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7"/>
      <c r="F274" s="27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7"/>
      <c r="F275" s="27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7"/>
      <c r="F276" s="27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7"/>
      <c r="F277" s="27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7"/>
      <c r="F278" s="27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7"/>
      <c r="F279" s="27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7"/>
      <c r="F280" s="27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7"/>
      <c r="F281" s="27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7"/>
      <c r="F282" s="27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7"/>
      <c r="F283" s="27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7"/>
      <c r="F284" s="27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7"/>
      <c r="F285" s="27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7"/>
      <c r="F286" s="27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7"/>
      <c r="F287" s="27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7"/>
      <c r="F288" s="27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7"/>
      <c r="F289" s="27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7"/>
      <c r="F290" s="27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7"/>
      <c r="F291" s="27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7"/>
      <c r="F292" s="27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7"/>
      <c r="F293" s="27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7"/>
      <c r="F294" s="27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7"/>
      <c r="F295" s="27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7"/>
      <c r="F296" s="27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7"/>
      <c r="F297" s="27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7"/>
      <c r="F298" s="27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7"/>
      <c r="F299" s="27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7"/>
      <c r="F300" s="27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7"/>
      <c r="F301" s="27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7"/>
      <c r="F302" s="27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7"/>
      <c r="F303" s="27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7"/>
      <c r="F304" s="27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7"/>
      <c r="F305" s="27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7"/>
      <c r="F306" s="27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7"/>
      <c r="F307" s="27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7"/>
      <c r="F308" s="27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7"/>
      <c r="F309" s="27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7"/>
      <c r="F310" s="27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7"/>
      <c r="F311" s="27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7"/>
      <c r="F312" s="27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7"/>
      <c r="F313" s="27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7"/>
      <c r="F314" s="27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7"/>
      <c r="F315" s="27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7"/>
      <c r="F316" s="27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7"/>
      <c r="F317" s="27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7"/>
      <c r="F318" s="27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7"/>
      <c r="F319" s="27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7"/>
      <c r="F320" s="27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7"/>
      <c r="F321" s="27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7"/>
      <c r="F322" s="27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7"/>
      <c r="F323" s="27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7"/>
      <c r="F324" s="27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7"/>
      <c r="F325" s="27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7"/>
      <c r="F326" s="27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7"/>
      <c r="F327" s="27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8"/>
      <c r="F328" s="11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8"/>
      <c r="F329" s="11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8"/>
      <c r="F330" s="11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8"/>
      <c r="F331" s="11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8"/>
      <c r="F332" s="11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8"/>
      <c r="F333" s="11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8"/>
      <c r="F334" s="11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8"/>
      <c r="F335" s="11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8"/>
      <c r="F336" s="11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8"/>
      <c r="F337" s="11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8"/>
      <c r="F338" s="11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8"/>
      <c r="F339" s="11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8"/>
      <c r="F340" s="11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8"/>
      <c r="F341" s="11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8"/>
      <c r="F342" s="11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8"/>
      <c r="F343" s="11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8"/>
      <c r="F344" s="11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8"/>
      <c r="F345" s="11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8"/>
      <c r="F346" s="11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8"/>
      <c r="F347" s="11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8"/>
      <c r="F348" s="11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8"/>
      <c r="F349" s="11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8"/>
      <c r="F350" s="11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8"/>
      <c r="F351" s="11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8"/>
      <c r="F352" s="11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8"/>
      <c r="F353" s="11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8"/>
      <c r="F354" s="11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8"/>
      <c r="F355" s="11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8"/>
      <c r="F356" s="11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8"/>
      <c r="F357" s="11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8"/>
      <c r="F358" s="11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8"/>
      <c r="F359" s="11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8"/>
      <c r="F360" s="11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8"/>
      <c r="F361" s="11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8"/>
      <c r="F362" s="11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8"/>
      <c r="F363" s="11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8"/>
      <c r="F364" s="11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8"/>
      <c r="F365" s="11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8"/>
      <c r="F366" s="11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8"/>
      <c r="F367" s="11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8"/>
      <c r="F368" s="11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8"/>
      <c r="F369" s="11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8"/>
      <c r="F370" s="11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8"/>
      <c r="F371" s="11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8"/>
      <c r="F372" s="11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8"/>
      <c r="F373" s="11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8"/>
      <c r="F374" s="11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8"/>
      <c r="F375" s="11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8"/>
      <c r="F376" s="11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8"/>
      <c r="F377" s="11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8"/>
      <c r="F378" s="11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8"/>
      <c r="F379" s="11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8"/>
      <c r="F380" s="11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8"/>
      <c r="F381" s="11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8"/>
      <c r="F382" s="11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8"/>
      <c r="F383" s="11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8"/>
      <c r="F384" s="11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8"/>
      <c r="F385" s="11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8"/>
      <c r="F386" s="11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8"/>
      <c r="F387" s="11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8"/>
      <c r="F388" s="11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8"/>
      <c r="F389" s="11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8"/>
      <c r="F390" s="11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8"/>
      <c r="F391" s="11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8"/>
      <c r="F392" s="11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8"/>
      <c r="F393" s="11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8"/>
      <c r="F394" s="11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8"/>
      <c r="F395" s="11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8"/>
      <c r="F396" s="11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8"/>
      <c r="F397" s="11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8"/>
      <c r="F398" s="11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8"/>
      <c r="F399" s="11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8"/>
      <c r="F400" s="11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8"/>
      <c r="F401" s="11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8"/>
      <c r="F402" s="11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8"/>
      <c r="F403" s="11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8"/>
      <c r="F404" s="11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8"/>
      <c r="F405" s="11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8"/>
      <c r="F406" s="11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8"/>
      <c r="F407" s="11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8"/>
      <c r="F408" s="11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8"/>
      <c r="F409" s="11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8"/>
      <c r="F410" s="11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8"/>
      <c r="F411" s="11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8"/>
      <c r="F412" s="11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8"/>
      <c r="F413" s="11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8"/>
      <c r="F414" s="11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8"/>
      <c r="F415" s="11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8"/>
      <c r="F416" s="11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8"/>
      <c r="F417" s="11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8"/>
      <c r="F418" s="11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8"/>
      <c r="F419" s="11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8"/>
      <c r="F420" s="11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8"/>
      <c r="F421" s="11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8"/>
      <c r="F422" s="11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8"/>
      <c r="F423" s="11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8"/>
      <c r="F424" s="11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8"/>
      <c r="F425" s="11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8"/>
      <c r="F426" s="11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8"/>
      <c r="F427" s="11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8"/>
      <c r="F428" s="11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8"/>
      <c r="F429" s="11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8"/>
      <c r="F430" s="11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8"/>
      <c r="F431" s="11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8"/>
      <c r="F432" s="11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8"/>
      <c r="F433" s="11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8"/>
      <c r="F434" s="11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8"/>
      <c r="F435" s="11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8"/>
      <c r="F436" s="11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8"/>
      <c r="F437" s="11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8"/>
      <c r="F438" s="11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8"/>
      <c r="F439" s="11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8"/>
      <c r="F440" s="11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8"/>
      <c r="F441" s="11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8"/>
      <c r="F442" s="11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8"/>
      <c r="F443" s="11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8"/>
      <c r="F444" s="11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8"/>
      <c r="F445" s="11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8"/>
      <c r="F446" s="11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8"/>
      <c r="F447" s="11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8"/>
      <c r="F448" s="11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8"/>
      <c r="F449" s="11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8"/>
      <c r="F450" s="11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8"/>
      <c r="F451" s="11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8"/>
      <c r="F452" s="11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8"/>
      <c r="F453" s="11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8"/>
      <c r="F454" s="11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8"/>
      <c r="F455" s="11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8"/>
      <c r="F456" s="11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8"/>
      <c r="F457" s="11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8"/>
      <c r="F458" s="11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8"/>
      <c r="F459" s="11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8"/>
      <c r="F460" s="11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8"/>
      <c r="F461" s="11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8"/>
      <c r="F462" s="11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8"/>
      <c r="F463" s="11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8"/>
      <c r="F464" s="11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8"/>
      <c r="F465" s="11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8"/>
      <c r="F466" s="11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8"/>
      <c r="F467" s="11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8"/>
      <c r="F468" s="11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8"/>
      <c r="F469" s="11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8"/>
      <c r="F470" s="11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8"/>
      <c r="F471" s="11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8"/>
      <c r="F472" s="11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8"/>
      <c r="F473" s="11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8"/>
      <c r="F474" s="11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8"/>
      <c r="F475" s="11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8"/>
      <c r="F476" s="11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8"/>
      <c r="F477" s="11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8"/>
      <c r="F478" s="11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8"/>
      <c r="F479" s="11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8"/>
      <c r="F480" s="11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8"/>
      <c r="F481" s="11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8"/>
      <c r="F482" s="11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8"/>
      <c r="F483" s="11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8"/>
      <c r="F484" s="11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8"/>
      <c r="F485" s="11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8"/>
      <c r="F486" s="11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8"/>
      <c r="F487" s="11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8"/>
      <c r="F488" s="11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8"/>
      <c r="F489" s="11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8"/>
      <c r="F490" s="11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8"/>
      <c r="F491" s="11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8"/>
      <c r="F492" s="11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8"/>
      <c r="F493" s="11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8"/>
      <c r="F494" s="11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8"/>
      <c r="F495" s="11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8"/>
      <c r="F496" s="11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8"/>
      <c r="F497" s="11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8"/>
      <c r="F498" s="11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8"/>
      <c r="F499" s="11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8"/>
      <c r="F500" s="11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8"/>
      <c r="F501" s="11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8"/>
      <c r="F502" s="11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8"/>
      <c r="F503" s="11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8"/>
      <c r="F504" s="11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8"/>
      <c r="F505" s="11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8"/>
      <c r="F506" s="11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8"/>
      <c r="F507" s="11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8"/>
      <c r="F508" s="11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8"/>
      <c r="F509" s="11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8"/>
      <c r="F510" s="11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8"/>
      <c r="F511" s="11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8"/>
      <c r="F512" s="11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8"/>
      <c r="F513" s="11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8"/>
      <c r="F514" s="11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8"/>
      <c r="F515" s="11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8"/>
      <c r="F516" s="11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8"/>
      <c r="F517" s="11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8"/>
      <c r="F518" s="11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8"/>
      <c r="F519" s="11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8"/>
      <c r="F520" s="11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8"/>
      <c r="F521" s="11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8"/>
      <c r="F522" s="11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8"/>
      <c r="F523" s="11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8"/>
      <c r="F524" s="11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8"/>
      <c r="F525" s="11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8"/>
      <c r="F526" s="11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8"/>
      <c r="F527" s="11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8"/>
      <c r="F528" s="11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8"/>
      <c r="F529" s="11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8"/>
      <c r="F530" s="11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8"/>
      <c r="F531" s="11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8"/>
      <c r="F532" s="11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8"/>
      <c r="F533" s="11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8"/>
      <c r="F534" s="11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8"/>
      <c r="F535" s="11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8"/>
      <c r="F536" s="11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8"/>
      <c r="F537" s="11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8"/>
      <c r="F538" s="11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8"/>
      <c r="F539" s="11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8"/>
      <c r="F540" s="11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8"/>
      <c r="F541" s="11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8"/>
      <c r="F542" s="11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8"/>
      <c r="F543" s="11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8"/>
      <c r="F544" s="11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8"/>
      <c r="F545" s="11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8"/>
      <c r="F546" s="11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8"/>
      <c r="F547" s="11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8"/>
      <c r="F548" s="11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8"/>
      <c r="F549" s="11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8"/>
      <c r="F550" s="11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8"/>
      <c r="F551" s="11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8"/>
      <c r="F552" s="11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8"/>
      <c r="F553" s="11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8"/>
      <c r="F554" s="11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8"/>
      <c r="F555" s="11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8"/>
      <c r="F556" s="11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8"/>
      <c r="F557" s="11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8"/>
      <c r="F558" s="11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8"/>
      <c r="F559" s="11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8"/>
      <c r="F560" s="11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8"/>
      <c r="F561" s="11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8"/>
      <c r="F562" s="11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8"/>
      <c r="F563" s="11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8"/>
      <c r="F564" s="11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8"/>
      <c r="F565" s="11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8"/>
      <c r="F566" s="11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8"/>
      <c r="F567" s="11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8"/>
      <c r="F568" s="11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8"/>
      <c r="F569" s="11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8"/>
      <c r="F570" s="11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8"/>
      <c r="F571" s="11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8"/>
      <c r="F572" s="11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8"/>
      <c r="F573" s="11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8"/>
      <c r="F574" s="11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8"/>
      <c r="F575" s="11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8"/>
      <c r="F576" s="11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8"/>
      <c r="F577" s="11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8"/>
      <c r="F578" s="11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8"/>
      <c r="F579" s="11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8"/>
      <c r="F580" s="11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8"/>
      <c r="F581" s="11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8"/>
      <c r="F582" s="11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8"/>
      <c r="F583" s="11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8"/>
      <c r="F584" s="11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8"/>
      <c r="F585" s="11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8"/>
      <c r="F586" s="11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8"/>
      <c r="F587" s="11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8"/>
      <c r="F588" s="11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8"/>
      <c r="F589" s="11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8"/>
      <c r="F590" s="11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8"/>
      <c r="F591" s="11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8"/>
      <c r="F592" s="11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8"/>
      <c r="F593" s="11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8"/>
      <c r="F594" s="11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8"/>
      <c r="F595" s="11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8"/>
      <c r="F596" s="11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8"/>
      <c r="F597" s="11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8"/>
      <c r="F598" s="11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8"/>
      <c r="F599" s="11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8"/>
      <c r="F600" s="11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8"/>
      <c r="F601" s="11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8"/>
      <c r="F602" s="11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8"/>
      <c r="F603" s="11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8"/>
      <c r="F604" s="11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8"/>
      <c r="F605" s="11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8"/>
      <c r="F606" s="11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8"/>
      <c r="F607" s="11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8"/>
      <c r="F608" s="11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8"/>
      <c r="F609" s="11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8"/>
      <c r="F610" s="11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8"/>
      <c r="F611" s="11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8"/>
      <c r="F612" s="11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8"/>
      <c r="F613" s="11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8"/>
      <c r="F614" s="11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8"/>
      <c r="F615" s="11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8"/>
      <c r="F616" s="11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8"/>
      <c r="F617" s="11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8"/>
      <c r="F618" s="11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8"/>
      <c r="F619" s="11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8"/>
      <c r="F620" s="11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8"/>
      <c r="F621" s="11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8"/>
      <c r="F622" s="11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8"/>
      <c r="F623" s="11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8"/>
      <c r="F624" s="11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8"/>
      <c r="F625" s="11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8"/>
      <c r="F626" s="11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8"/>
      <c r="F627" s="11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8"/>
      <c r="F628" s="11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8"/>
      <c r="F629" s="11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8"/>
      <c r="F630" s="11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8"/>
      <c r="F631" s="11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8"/>
      <c r="F632" s="11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8"/>
      <c r="F633" s="11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8"/>
      <c r="F634" s="11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8"/>
      <c r="F635" s="11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8"/>
      <c r="F636" s="11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8"/>
      <c r="F637" s="11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8"/>
      <c r="F638" s="11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8"/>
      <c r="F639" s="11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8"/>
      <c r="F640" s="11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8"/>
      <c r="F641" s="11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8"/>
      <c r="F642" s="11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8"/>
      <c r="F643" s="11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8"/>
      <c r="F644" s="11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8"/>
      <c r="F645" s="11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8"/>
      <c r="F646" s="11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8"/>
      <c r="F647" s="11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8"/>
      <c r="F648" s="11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8"/>
      <c r="F649" s="11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8"/>
      <c r="F650" s="11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8"/>
      <c r="F651" s="11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8"/>
      <c r="F652" s="11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8"/>
      <c r="F653" s="11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8"/>
      <c r="F654" s="11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8"/>
      <c r="F655" s="11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8"/>
      <c r="F656" s="11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8"/>
      <c r="F657" s="11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8"/>
      <c r="F658" s="11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8"/>
      <c r="F659" s="11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8"/>
      <c r="F660" s="11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8"/>
      <c r="F661" s="11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8"/>
      <c r="F662" s="11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8"/>
      <c r="F663" s="11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8"/>
      <c r="F664" s="11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8"/>
      <c r="F665" s="11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8"/>
      <c r="F666" s="11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8"/>
      <c r="F667" s="11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8"/>
      <c r="F668" s="11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8"/>
      <c r="F669" s="11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8"/>
      <c r="F670" s="11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8"/>
      <c r="F671" s="11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8"/>
      <c r="F672" s="11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8"/>
      <c r="F673" s="11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8"/>
      <c r="F674" s="11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8"/>
      <c r="F675" s="11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8"/>
      <c r="F676" s="11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8"/>
      <c r="F677" s="11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8"/>
      <c r="F678" s="11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8"/>
      <c r="F679" s="11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8"/>
      <c r="F680" s="11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8"/>
      <c r="F681" s="11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8"/>
      <c r="F682" s="11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8"/>
      <c r="F683" s="11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8"/>
      <c r="F684" s="11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8"/>
      <c r="F685" s="11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8"/>
      <c r="F686" s="11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8"/>
      <c r="F687" s="11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8"/>
      <c r="F688" s="11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8"/>
      <c r="F689" s="11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8"/>
      <c r="F690" s="11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8"/>
      <c r="F691" s="11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8"/>
      <c r="F692" s="11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8"/>
      <c r="F693" s="11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8"/>
      <c r="F694" s="11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8"/>
      <c r="F695" s="11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8"/>
      <c r="F696" s="11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8"/>
      <c r="F697" s="11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8"/>
      <c r="F698" s="11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8"/>
      <c r="F699" s="11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8"/>
      <c r="F700" s="11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8"/>
      <c r="F701" s="11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8"/>
      <c r="F702" s="11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8"/>
      <c r="F703" s="11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8"/>
      <c r="F704" s="11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8"/>
      <c r="F705" s="11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8"/>
      <c r="F706" s="11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8"/>
      <c r="F707" s="11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8"/>
      <c r="F708" s="11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8"/>
      <c r="F709" s="11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8"/>
      <c r="F710" s="11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8"/>
      <c r="F711" s="11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8"/>
      <c r="F712" s="11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8"/>
      <c r="F713" s="11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8"/>
      <c r="F714" s="11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8"/>
      <c r="F715" s="11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8"/>
      <c r="F716" s="11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8"/>
      <c r="F717" s="11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8"/>
      <c r="F718" s="11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8"/>
      <c r="F719" s="11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8"/>
      <c r="F720" s="11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8"/>
      <c r="F721" s="11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8"/>
      <c r="F722" s="11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8"/>
      <c r="F723" s="11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8"/>
      <c r="F724" s="11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8"/>
      <c r="F725" s="11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8"/>
      <c r="F726" s="11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8"/>
      <c r="F727" s="11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8"/>
      <c r="F728" s="11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8"/>
      <c r="F729" s="11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8"/>
      <c r="F730" s="11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8"/>
      <c r="F731" s="11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8"/>
      <c r="F732" s="11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8"/>
      <c r="F733" s="11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8"/>
      <c r="F734" s="11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8"/>
      <c r="F735" s="11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8"/>
      <c r="F736" s="11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8"/>
      <c r="F737" s="11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8"/>
      <c r="F738" s="11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8"/>
      <c r="F739" s="11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8"/>
      <c r="F740" s="11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8"/>
      <c r="F741" s="11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8"/>
      <c r="F742" s="11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8"/>
      <c r="F743" s="11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8"/>
      <c r="F744" s="11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8"/>
      <c r="F745" s="11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8"/>
      <c r="F746" s="11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8"/>
      <c r="F747" s="11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8"/>
      <c r="F748" s="11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8"/>
      <c r="F749" s="11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8"/>
      <c r="F750" s="11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8"/>
      <c r="F751" s="11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8"/>
      <c r="F752" s="11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8"/>
      <c r="F753" s="11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8"/>
      <c r="F754" s="11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8"/>
      <c r="F755" s="11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8"/>
      <c r="F756" s="11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8"/>
      <c r="F757" s="11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8"/>
      <c r="F758" s="11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8"/>
      <c r="F759" s="11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8"/>
      <c r="F760" s="11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8"/>
      <c r="F761" s="11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8"/>
      <c r="F762" s="11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8"/>
      <c r="F763" s="11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8"/>
      <c r="F764" s="11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8"/>
      <c r="F765" s="11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8"/>
      <c r="F766" s="11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8"/>
      <c r="F767" s="11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8"/>
      <c r="F768" s="11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8"/>
      <c r="F769" s="11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8"/>
      <c r="F770" s="11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8"/>
      <c r="F771" s="11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8"/>
      <c r="F772" s="11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8"/>
      <c r="F773" s="11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8"/>
      <c r="F774" s="11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8"/>
      <c r="F775" s="11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8"/>
      <c r="F776" s="11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8"/>
      <c r="F777" s="11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8"/>
      <c r="F778" s="11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8"/>
      <c r="F779" s="11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8"/>
      <c r="F780" s="11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8"/>
      <c r="F781" s="11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8"/>
      <c r="F782" s="11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8"/>
      <c r="F783" s="11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8"/>
      <c r="F784" s="11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8"/>
      <c r="F785" s="11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8"/>
      <c r="F786" s="11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8"/>
      <c r="F787" s="11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8"/>
      <c r="F788" s="11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8"/>
      <c r="F789" s="11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8"/>
      <c r="F790" s="11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8"/>
      <c r="F791" s="11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8"/>
      <c r="F792" s="11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8"/>
      <c r="F793" s="11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8"/>
      <c r="F794" s="11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8"/>
      <c r="F795" s="11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8"/>
      <c r="F796" s="11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8"/>
      <c r="F797" s="11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8"/>
      <c r="F798" s="11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8"/>
      <c r="F799" s="11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8"/>
      <c r="F800" s="11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8"/>
      <c r="F801" s="11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8"/>
      <c r="F802" s="11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8"/>
      <c r="F803" s="11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8"/>
      <c r="F804" s="11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8"/>
      <c r="F805" s="11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8"/>
      <c r="F806" s="11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8"/>
      <c r="F807" s="11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8"/>
      <c r="F808" s="11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8"/>
      <c r="F809" s="11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8"/>
      <c r="F810" s="11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8"/>
      <c r="F811" s="11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8"/>
      <c r="F812" s="11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8"/>
      <c r="F813" s="11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8"/>
      <c r="F814" s="11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8"/>
      <c r="F815" s="11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8"/>
      <c r="F816" s="11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8"/>
      <c r="F817" s="11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8"/>
      <c r="F818" s="11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8"/>
      <c r="F819" s="11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8"/>
      <c r="F820" s="11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8"/>
      <c r="F821" s="11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8"/>
      <c r="F822" s="11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8"/>
      <c r="F823" s="11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8"/>
      <c r="F824" s="11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8"/>
      <c r="F825" s="11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8"/>
      <c r="F826" s="11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8"/>
      <c r="F827" s="11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8"/>
      <c r="F828" s="11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8"/>
      <c r="F829" s="11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8"/>
      <c r="F830" s="11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8"/>
      <c r="F831" s="11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8"/>
      <c r="F832" s="11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8"/>
      <c r="F833" s="11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8"/>
      <c r="F834" s="11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8"/>
      <c r="F835" s="11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8"/>
      <c r="F836" s="11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8"/>
      <c r="F837" s="11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8"/>
      <c r="F838" s="11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8"/>
      <c r="F839" s="11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8"/>
      <c r="F840" s="11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8"/>
      <c r="F841" s="11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8"/>
      <c r="F842" s="11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8"/>
      <c r="F843" s="11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8"/>
      <c r="F844" s="11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8"/>
      <c r="F845" s="11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8"/>
      <c r="F846" s="11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8"/>
      <c r="F847" s="11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8"/>
      <c r="F848" s="11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8"/>
      <c r="F849" s="11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8"/>
      <c r="F850" s="11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8"/>
      <c r="F851" s="11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8"/>
      <c r="F852" s="11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8"/>
      <c r="F853" s="11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8"/>
      <c r="F854" s="11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8"/>
      <c r="F855" s="11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8"/>
      <c r="F856" s="11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8"/>
      <c r="F857" s="11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8"/>
      <c r="F858" s="11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8"/>
      <c r="F859" s="11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8"/>
      <c r="F860" s="11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8"/>
      <c r="F861" s="11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8"/>
      <c r="F862" s="11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8"/>
      <c r="F863" s="11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8"/>
      <c r="F864" s="11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8"/>
      <c r="F865" s="11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8"/>
      <c r="F866" s="11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8"/>
      <c r="F867" s="11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8"/>
      <c r="F868" s="11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8"/>
      <c r="F869" s="11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8"/>
      <c r="F870" s="11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8"/>
      <c r="F871" s="11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8"/>
      <c r="F872" s="11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8"/>
      <c r="F873" s="11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8"/>
      <c r="F874" s="11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8"/>
      <c r="F875" s="11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8"/>
      <c r="F876" s="11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8"/>
      <c r="F877" s="11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8"/>
      <c r="F878" s="11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8"/>
      <c r="F879" s="11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8"/>
      <c r="F880" s="11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8"/>
      <c r="F881" s="11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8"/>
      <c r="F882" s="11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8"/>
      <c r="F883" s="11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8"/>
      <c r="F884" s="11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8"/>
      <c r="F885" s="11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8"/>
      <c r="F886" s="11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8"/>
      <c r="F887" s="11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8"/>
      <c r="F888" s="11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8"/>
      <c r="F889" s="11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8"/>
      <c r="F890" s="11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8"/>
      <c r="F891" s="11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8"/>
      <c r="F892" s="11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8"/>
      <c r="F893" s="11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8"/>
      <c r="F894" s="11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8"/>
      <c r="F895" s="11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8"/>
      <c r="F896" s="11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8"/>
      <c r="F897" s="11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8"/>
      <c r="F898" s="11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8"/>
      <c r="F899" s="11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8"/>
      <c r="F900" s="11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8"/>
      <c r="F901" s="11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8"/>
      <c r="F902" s="11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8"/>
      <c r="F903" s="11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8"/>
      <c r="F904" s="11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8"/>
      <c r="F905" s="11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8"/>
      <c r="F906" s="11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8"/>
      <c r="F907" s="11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8"/>
      <c r="F908" s="11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8"/>
      <c r="F909" s="11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8"/>
      <c r="F910" s="11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8"/>
      <c r="F911" s="11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8"/>
      <c r="F912" s="11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8"/>
      <c r="F913" s="11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8"/>
      <c r="F914" s="11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8"/>
      <c r="F915" s="11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8"/>
      <c r="F916" s="11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8"/>
      <c r="F917" s="11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8"/>
      <c r="F918" s="11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8"/>
      <c r="F919" s="11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8"/>
      <c r="F920" s="11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8"/>
      <c r="F921" s="11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8"/>
      <c r="F922" s="11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8"/>
      <c r="F923" s="11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8"/>
      <c r="F924" s="11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8"/>
      <c r="F925" s="11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8"/>
      <c r="F926" s="11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8"/>
      <c r="F927" s="11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8"/>
      <c r="F928" s="11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8"/>
      <c r="F929" s="11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8"/>
      <c r="F930" s="11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8"/>
      <c r="F931" s="11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8"/>
      <c r="F932" s="11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8"/>
      <c r="F933" s="11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8"/>
      <c r="F934" s="11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8"/>
      <c r="F935" s="11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8"/>
      <c r="F936" s="11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8"/>
      <c r="F937" s="11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8"/>
      <c r="F938" s="11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8"/>
      <c r="F939" s="11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8"/>
      <c r="F940" s="11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8"/>
      <c r="F941" s="11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8"/>
      <c r="F942" s="11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8"/>
      <c r="F943" s="11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8"/>
      <c r="F944" s="11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8"/>
      <c r="F945" s="11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8"/>
      <c r="F946" s="11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8"/>
      <c r="F947" s="11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8"/>
      <c r="F948" s="11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8"/>
      <c r="F949" s="11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8"/>
      <c r="F950" s="11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8"/>
      <c r="F951" s="11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8"/>
      <c r="F952" s="11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8"/>
      <c r="F953" s="11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8"/>
      <c r="F954" s="11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8"/>
      <c r="F955" s="11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8"/>
      <c r="F956" s="11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8"/>
      <c r="F957" s="11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8"/>
      <c r="F958" s="11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8"/>
      <c r="F959" s="11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8"/>
      <c r="F960" s="11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8"/>
      <c r="F961" s="11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8"/>
      <c r="F962" s="11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8"/>
      <c r="F963" s="11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8"/>
      <c r="F964" s="11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8"/>
      <c r="F965" s="11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8"/>
      <c r="F966" s="11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8"/>
      <c r="F967" s="11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8"/>
      <c r="F968" s="11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8"/>
      <c r="F969" s="11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8"/>
      <c r="F970" s="11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8"/>
      <c r="F971" s="11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8"/>
      <c r="F972" s="11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8"/>
      <c r="F973" s="11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8"/>
      <c r="F974" s="11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8"/>
      <c r="F975" s="11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8"/>
      <c r="F976" s="11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8"/>
      <c r="F977" s="11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8"/>
      <c r="F978" s="11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8"/>
      <c r="F979" s="11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8"/>
      <c r="F980" s="11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8"/>
      <c r="F981" s="11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8"/>
      <c r="F982" s="11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8"/>
      <c r="F983" s="11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8"/>
      <c r="F984" s="11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8"/>
      <c r="F985" s="11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8"/>
      <c r="F986" s="11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8"/>
      <c r="F987" s="11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8"/>
      <c r="F988" s="11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8"/>
      <c r="F989" s="11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8"/>
      <c r="F990" s="11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8"/>
      <c r="F991" s="11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8"/>
      <c r="F992" s="11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8"/>
      <c r="F993" s="11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8"/>
      <c r="F994" s="11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8"/>
      <c r="F995" s="11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8"/>
      <c r="F996" s="11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8"/>
      <c r="F997" s="11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8"/>
      <c r="F998" s="11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8"/>
      <c r="F999" s="11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8"/>
      <c r="F1000" s="11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00">
    <cfRule type="containsText" dxfId="0" priority="1" operator="containsText" text="Y">
      <formula>NOT(ISERROR(SEARCH(("Y"),(D1))))</formula>
    </cfRule>
  </conditionalFormatting>
  <conditionalFormatting sqref="D1:D1000">
    <cfRule type="containsText" dxfId="1" priority="2" operator="containsText" text="N">
      <formula>NOT(ISERROR(SEARCH(("N"),(D1))))</formula>
    </cfRule>
  </conditionalFormatting>
  <conditionalFormatting sqref="D1:D1000">
    <cfRule type="containsText" dxfId="2" priority="3" operator="containsText" text="O">
      <formula>NOT(ISERROR(SEARCH(("O"),(D1))))</formula>
    </cfRule>
  </conditionalFormatting>
  <conditionalFormatting sqref="D1:D1000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7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2023-04-12T06:26:27Z</dcterms:created>
  <dc:creator>Shweta Sawant</dc:creator>
</cp:coreProperties>
</file>