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<sst xmlns="http://schemas.openxmlformats.org/spreadsheetml/2006/main" count="499" uniqueCount="197">
  <si>
    <t>Category</t>
  </si>
  <si>
    <t>Subcategory</t>
  </si>
  <si>
    <t>Topics</t>
  </si>
  <si>
    <t>4yrs - 6yrs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</si>
  <si>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</si>
  <si>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</si>
  <si>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</si>
  <si>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</si>
  <si>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</si>
  <si>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</si>
  <si>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</si>
  <si>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</si>
  <si>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</si>
  <si>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</si>
  <si>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</si>
  <si>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</si>
  <si>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</si>
  <si>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</si>
  <si>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</si>
  <si>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</si>
  <si>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</si>
  <si>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</si>
  <si>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</si>
  <si>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</si>
  <si>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</si>
  <si>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</si>
  <si>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</si>
  <si>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</si>
  <si>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</si>
  <si>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</si>
  <si>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Intermediate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</si>
  <si>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</si>
  <si>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</si>
  <si>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</si>
  <si>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</si>
  <si>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</si>
  <si>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</si>
  <si>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</si>
  <si>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</si>
  <si>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</si>
  <si>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</si>
  <si>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</si>
  <si>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</si>
  <si>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</si>
  <si>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</si>
  <si>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</si>
  <si>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</si>
  <si>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</si>
  <si>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</si>
  <si>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</si>
  <si>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</si>
  <si>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</si>
  <si>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</si>
  <si>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</si>
  <si>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</si>
  <si>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</si>
  <si>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</si>
  <si>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</si>
  <si>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</si>
  <si>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</si>
  <si>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</si>
  <si>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</si>
  <si>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</si>
  <si>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</si>
  <si>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</si>
  <si>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</si>
  <si>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Beginner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</si>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</sst>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2" fillId="2" fontId="2" numFmtId="16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3" fillId="4" fontId="5" numFmtId="0" xfId="0" applyAlignment="1" applyBorder="1" applyFill="1" applyFont="1">
      <alignment horizontal="center" vertical="center"/>
    </xf>
    <xf borderId="4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5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shrinkToFit="0" wrapText="1"/>
    </xf>
    <xf borderId="5" fillId="3" fontId="1" numFmtId="0" xfId="0" applyAlignment="1" applyBorder="1" applyFont="1">
      <alignment horizontal="center" vertical="center"/>
    </xf>
    <xf borderId="6" fillId="0" fontId="6" numFmtId="0" xfId="0" applyBorder="1" applyFont="1"/>
    <xf borderId="6" fillId="0" fontId="3" numFmtId="0" xfId="0" applyAlignment="1" applyBorder="1" applyFont="1">
      <alignment shrinkToFit="0" wrapText="1"/>
    </xf>
    <xf borderId="1" fillId="5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5" fillId="0" fontId="4" numFmtId="0" xfId="0" applyBorder="1" applyFont="1"/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30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31</v>
      </c>
      <c r="C18" s="10" t="s">
        <v>32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33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34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35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36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37</v>
      </c>
      <c r="D23" s="11" t="s">
        <v>8</v>
      </c>
      <c r="E23" s="12" t="s">
        <v>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12" t="s">
        <v>30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30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30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9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30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2" t="s">
        <v>30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30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30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11" t="s">
        <v>8</v>
      </c>
      <c r="E52" s="12" t="s">
        <v>30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11" t="s">
        <v>8</v>
      </c>
      <c r="E53" s="12" t="s">
        <v>66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67</v>
      </c>
      <c r="C55" s="10" t="s">
        <v>68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69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70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71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72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73</v>
      </c>
      <c r="C62" s="10" t="s">
        <v>74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75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76</v>
      </c>
      <c r="D64" s="11" t="s">
        <v>8</v>
      </c>
      <c r="E64" s="12" t="s">
        <v>30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77</v>
      </c>
      <c r="C66" s="10" t="s">
        <v>78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79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80</v>
      </c>
      <c r="D68" s="11" t="s">
        <v>8</v>
      </c>
      <c r="E68" s="12" t="s">
        <v>30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66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66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12" t="s">
        <v>30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66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66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66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97</v>
      </c>
      <c r="D86" s="11" t="s">
        <v>8</v>
      </c>
      <c r="E86" s="12" t="s">
        <v>30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30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30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30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30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30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30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66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66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66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66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66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111</v>
      </c>
      <c r="D100" s="26" t="s">
        <v>8</v>
      </c>
      <c r="E100" s="12" t="s">
        <v>66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112</v>
      </c>
      <c r="D101" s="27"/>
      <c r="E101" s="12" t="s">
        <v>66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12" t="s">
        <v>66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66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9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30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30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30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30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30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30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30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30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2" t="s">
        <v>30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30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2" t="s">
        <v>66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66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66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66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66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29" t="s">
        <v>14</v>
      </c>
      <c r="E142" s="12" t="s">
        <v>66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29" t="s">
        <v>14</v>
      </c>
      <c r="E143" s="22"/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29" t="s">
        <v>14</v>
      </c>
      <c r="E144" s="22"/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29" t="s">
        <v>14</v>
      </c>
      <c r="E145" s="22"/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29" t="s">
        <v>14</v>
      </c>
      <c r="E146" s="22"/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29" t="s">
        <v>14</v>
      </c>
      <c r="E147" s="22"/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29" t="s">
        <v>14</v>
      </c>
      <c r="E148" s="12" t="s">
        <v>66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29" t="s">
        <v>14</v>
      </c>
      <c r="E149" s="22"/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29" t="s">
        <v>14</v>
      </c>
      <c r="E150" s="22"/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66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9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9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9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30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30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29" t="s">
        <v>14</v>
      </c>
      <c r="E162" s="12" t="s">
        <v>66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66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9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66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30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66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66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30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30"/>
      <c r="E175" s="31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30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30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66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12" t="s">
        <v>9</v>
      </c>
      <c r="F182" s="32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3"/>
      <c r="D183" s="6"/>
      <c r="E183" s="32"/>
      <c r="F183" s="32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3"/>
      <c r="D184" s="6"/>
      <c r="E184" s="32"/>
      <c r="F184" s="32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3"/>
      <c r="D185" s="6"/>
      <c r="E185" s="32"/>
      <c r="F185" s="32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3"/>
      <c r="D186" s="6"/>
      <c r="E186" s="32"/>
      <c r="F186" s="32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3"/>
      <c r="D187" s="6"/>
      <c r="E187" s="32"/>
      <c r="F187" s="32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3"/>
      <c r="D188" s="6"/>
      <c r="E188" s="32"/>
      <c r="F188" s="32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4"/>
      <c r="D189" s="7"/>
      <c r="E189" s="32"/>
      <c r="F189" s="32"/>
      <c r="G189" s="32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4"/>
      <c r="D190" s="7"/>
      <c r="E190" s="32"/>
      <c r="F190" s="32"/>
      <c r="G190" s="32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4"/>
      <c r="D191" s="7"/>
      <c r="E191" s="32"/>
      <c r="F191" s="32"/>
      <c r="G191" s="32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4"/>
      <c r="D192" s="7"/>
      <c r="E192" s="32"/>
      <c r="F192" s="32"/>
      <c r="G192" s="32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4"/>
      <c r="D193" s="7"/>
      <c r="E193" s="32"/>
      <c r="F193" s="32"/>
      <c r="G193" s="32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4"/>
      <c r="D194" s="7"/>
      <c r="E194" s="32"/>
      <c r="F194" s="32"/>
      <c r="G194" s="32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4"/>
      <c r="D195" s="7"/>
      <c r="E195" s="32"/>
      <c r="F195" s="32"/>
      <c r="G195" s="32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4"/>
      <c r="D196" s="7"/>
      <c r="E196" s="32"/>
      <c r="F196" s="32"/>
      <c r="G196" s="32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4"/>
      <c r="D197" s="7"/>
      <c r="E197" s="32"/>
      <c r="F197" s="32"/>
      <c r="G197" s="32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4"/>
      <c r="D198" s="7"/>
      <c r="E198" s="32"/>
      <c r="F198" s="32"/>
      <c r="G198" s="32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4"/>
      <c r="D199" s="7"/>
      <c r="E199" s="32"/>
      <c r="F199" s="32"/>
      <c r="G199" s="32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4"/>
      <c r="D200" s="7"/>
      <c r="E200" s="32"/>
      <c r="F200" s="32"/>
      <c r="G200" s="32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4"/>
      <c r="D201" s="7"/>
      <c r="E201" s="32"/>
      <c r="F201" s="32"/>
      <c r="G201" s="32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4"/>
      <c r="D202" s="7"/>
      <c r="E202" s="32"/>
      <c r="F202" s="32"/>
      <c r="G202" s="32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4"/>
      <c r="D203" s="7"/>
      <c r="E203" s="32"/>
      <c r="F203" s="32"/>
      <c r="G203" s="32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4"/>
      <c r="D204" s="7"/>
      <c r="E204" s="32"/>
      <c r="F204" s="32"/>
      <c r="G204" s="32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4"/>
      <c r="D205" s="7"/>
      <c r="E205" s="32"/>
      <c r="F205" s="32"/>
      <c r="G205" s="32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4"/>
      <c r="D206" s="7"/>
      <c r="E206" s="32"/>
      <c r="F206" s="32"/>
      <c r="G206" s="32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4"/>
      <c r="D207" s="7"/>
      <c r="E207" s="32"/>
      <c r="F207" s="32"/>
      <c r="G207" s="32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4"/>
      <c r="D208" s="7"/>
      <c r="E208" s="32"/>
      <c r="F208" s="32"/>
      <c r="G208" s="32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4"/>
      <c r="D209" s="7"/>
      <c r="E209" s="32"/>
      <c r="F209" s="32"/>
      <c r="G209" s="32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4"/>
      <c r="D210" s="7"/>
      <c r="E210" s="32"/>
      <c r="F210" s="32"/>
      <c r="G210" s="32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4"/>
      <c r="D211" s="7"/>
      <c r="E211" s="32"/>
      <c r="F211" s="32"/>
      <c r="G211" s="32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4"/>
      <c r="D212" s="7"/>
      <c r="E212" s="32"/>
      <c r="F212" s="32"/>
      <c r="G212" s="32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4"/>
      <c r="D213" s="7"/>
      <c r="E213" s="32"/>
      <c r="F213" s="32"/>
      <c r="G213" s="32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4"/>
      <c r="D214" s="7"/>
      <c r="E214" s="32"/>
      <c r="F214" s="32"/>
      <c r="G214" s="32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4"/>
      <c r="D215" s="7"/>
      <c r="E215" s="32"/>
      <c r="F215" s="32"/>
      <c r="G215" s="32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4"/>
      <c r="D216" s="7"/>
      <c r="E216" s="32"/>
      <c r="F216" s="32"/>
      <c r="G216" s="32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4"/>
      <c r="D217" s="7"/>
      <c r="E217" s="32"/>
      <c r="F217" s="32"/>
      <c r="G217" s="32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4"/>
      <c r="D218" s="7"/>
      <c r="E218" s="32"/>
      <c r="F218" s="32"/>
      <c r="G218" s="32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4"/>
      <c r="D219" s="7"/>
      <c r="E219" s="32"/>
      <c r="F219" s="32"/>
      <c r="G219" s="32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4"/>
      <c r="D220" s="7"/>
      <c r="E220" s="32"/>
      <c r="F220" s="32"/>
      <c r="G220" s="32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4"/>
      <c r="D221" s="7"/>
      <c r="E221" s="32"/>
      <c r="F221" s="32"/>
      <c r="G221" s="32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4"/>
      <c r="D222" s="7"/>
      <c r="E222" s="32"/>
      <c r="F222" s="32"/>
      <c r="G222" s="32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4"/>
      <c r="D223" s="7"/>
      <c r="E223" s="32"/>
      <c r="F223" s="32"/>
      <c r="G223" s="32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4"/>
      <c r="D224" s="7"/>
      <c r="E224" s="32"/>
      <c r="F224" s="32"/>
      <c r="G224" s="32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4"/>
      <c r="D225" s="7"/>
      <c r="E225" s="32"/>
      <c r="F225" s="32"/>
      <c r="G225" s="32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4"/>
      <c r="D226" s="7"/>
      <c r="E226" s="32"/>
      <c r="F226" s="32"/>
      <c r="G226" s="32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4"/>
      <c r="D227" s="7"/>
      <c r="E227" s="32"/>
      <c r="F227" s="32"/>
      <c r="G227" s="32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4"/>
      <c r="D228" s="7"/>
      <c r="E228" s="32"/>
      <c r="F228" s="32"/>
      <c r="G228" s="32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4"/>
      <c r="D229" s="7"/>
      <c r="E229" s="32"/>
      <c r="F229" s="32"/>
      <c r="G229" s="32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4"/>
      <c r="D230" s="7"/>
      <c r="E230" s="32"/>
      <c r="F230" s="32"/>
      <c r="G230" s="32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4"/>
      <c r="D231" s="7"/>
      <c r="E231" s="32"/>
      <c r="F231" s="32"/>
      <c r="G231" s="32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4"/>
      <c r="D232" s="7"/>
      <c r="E232" s="32"/>
      <c r="F232" s="32"/>
      <c r="G232" s="32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4"/>
      <c r="D233" s="7"/>
      <c r="E233" s="32"/>
      <c r="F233" s="32"/>
      <c r="G233" s="32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4"/>
      <c r="D234" s="7"/>
      <c r="E234" s="32"/>
      <c r="F234" s="32"/>
      <c r="G234" s="32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4"/>
      <c r="D235" s="7"/>
      <c r="E235" s="32"/>
      <c r="F235" s="32"/>
      <c r="G235" s="32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4"/>
      <c r="D236" s="7"/>
      <c r="E236" s="32"/>
      <c r="F236" s="32"/>
      <c r="G236" s="32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4"/>
      <c r="D237" s="7"/>
      <c r="E237" s="32"/>
      <c r="F237" s="32"/>
      <c r="G237" s="32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4"/>
      <c r="D238" s="7"/>
      <c r="E238" s="32"/>
      <c r="F238" s="32"/>
      <c r="G238" s="32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4"/>
      <c r="D239" s="7"/>
      <c r="E239" s="32"/>
      <c r="F239" s="32"/>
      <c r="G239" s="32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4"/>
      <c r="D240" s="7"/>
      <c r="E240" s="32"/>
      <c r="F240" s="32"/>
      <c r="G240" s="32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4"/>
      <c r="D241" s="7"/>
      <c r="E241" s="32"/>
      <c r="F241" s="32"/>
      <c r="G241" s="32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4"/>
      <c r="D242" s="7"/>
      <c r="E242" s="32"/>
      <c r="F242" s="32"/>
      <c r="G242" s="32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4"/>
      <c r="D243" s="7"/>
      <c r="E243" s="32"/>
      <c r="F243" s="32"/>
      <c r="G243" s="32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4"/>
      <c r="D244" s="7"/>
      <c r="E244" s="32"/>
      <c r="F244" s="32"/>
      <c r="G244" s="32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4"/>
      <c r="D245" s="7"/>
      <c r="E245" s="32"/>
      <c r="F245" s="32"/>
      <c r="G245" s="32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4"/>
      <c r="D246" s="7"/>
      <c r="E246" s="32"/>
      <c r="F246" s="32"/>
      <c r="G246" s="32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4"/>
      <c r="D247" s="7"/>
      <c r="E247" s="32"/>
      <c r="F247" s="32"/>
      <c r="G247" s="32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4"/>
      <c r="D248" s="7"/>
      <c r="E248" s="32"/>
      <c r="F248" s="32"/>
      <c r="G248" s="32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4"/>
      <c r="D249" s="7"/>
      <c r="E249" s="32"/>
      <c r="F249" s="32"/>
      <c r="G249" s="32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4"/>
      <c r="D250" s="7"/>
      <c r="E250" s="32"/>
      <c r="F250" s="32"/>
      <c r="G250" s="32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4"/>
      <c r="D251" s="7"/>
      <c r="E251" s="32"/>
      <c r="F251" s="32"/>
      <c r="G251" s="32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4"/>
      <c r="D252" s="7"/>
      <c r="E252" s="32"/>
      <c r="F252" s="32"/>
      <c r="G252" s="32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4"/>
      <c r="D253" s="7"/>
      <c r="E253" s="32"/>
      <c r="F253" s="32"/>
      <c r="G253" s="32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4"/>
      <c r="D254" s="7"/>
      <c r="E254" s="32"/>
      <c r="F254" s="32"/>
      <c r="G254" s="32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4"/>
      <c r="D255" s="7"/>
      <c r="E255" s="32"/>
      <c r="F255" s="32"/>
      <c r="G255" s="32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4"/>
      <c r="D256" s="7"/>
      <c r="E256" s="32"/>
      <c r="F256" s="32"/>
      <c r="G256" s="32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4"/>
      <c r="D257" s="7"/>
      <c r="E257" s="32"/>
      <c r="F257" s="32"/>
      <c r="G257" s="32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4"/>
      <c r="D258" s="7"/>
      <c r="E258" s="32"/>
      <c r="F258" s="32"/>
      <c r="G258" s="32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4"/>
      <c r="D259" s="7"/>
      <c r="E259" s="32"/>
      <c r="F259" s="32"/>
      <c r="G259" s="32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4"/>
      <c r="D260" s="7"/>
      <c r="E260" s="32"/>
      <c r="F260" s="32"/>
      <c r="G260" s="32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4"/>
      <c r="D261" s="7"/>
      <c r="E261" s="32"/>
      <c r="F261" s="32"/>
      <c r="G261" s="32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4"/>
      <c r="D262" s="7"/>
      <c r="E262" s="32"/>
      <c r="F262" s="32"/>
      <c r="G262" s="32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4"/>
      <c r="D263" s="7"/>
      <c r="E263" s="32"/>
      <c r="F263" s="32"/>
      <c r="G263" s="32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4"/>
      <c r="D264" s="7"/>
      <c r="E264" s="32"/>
      <c r="F264" s="32"/>
      <c r="G264" s="32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4"/>
      <c r="D265" s="7"/>
      <c r="E265" s="32"/>
      <c r="F265" s="32"/>
      <c r="G265" s="32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4"/>
      <c r="D266" s="7"/>
      <c r="E266" s="32"/>
      <c r="F266" s="32"/>
      <c r="G266" s="32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4"/>
      <c r="D267" s="7"/>
      <c r="E267" s="32"/>
      <c r="F267" s="32"/>
      <c r="G267" s="32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4"/>
      <c r="D268" s="7"/>
      <c r="E268" s="32"/>
      <c r="F268" s="32"/>
      <c r="G268" s="32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4"/>
      <c r="D269" s="7"/>
      <c r="E269" s="32"/>
      <c r="F269" s="32"/>
      <c r="G269" s="32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4"/>
      <c r="D270" s="7"/>
      <c r="E270" s="32"/>
      <c r="F270" s="32"/>
      <c r="G270" s="32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4"/>
      <c r="D271" s="7"/>
      <c r="E271" s="32"/>
      <c r="F271" s="32"/>
      <c r="G271" s="32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4"/>
      <c r="D272" s="7"/>
      <c r="E272" s="32"/>
      <c r="F272" s="32"/>
      <c r="G272" s="32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4"/>
      <c r="D273" s="7"/>
      <c r="E273" s="32"/>
      <c r="F273" s="32"/>
      <c r="G273" s="32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4"/>
      <c r="D274" s="7"/>
      <c r="E274" s="32"/>
      <c r="F274" s="32"/>
      <c r="G274" s="32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4"/>
      <c r="D275" s="7"/>
      <c r="E275" s="32"/>
      <c r="F275" s="32"/>
      <c r="G275" s="32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4"/>
      <c r="D276" s="7"/>
      <c r="E276" s="32"/>
      <c r="F276" s="32"/>
      <c r="G276" s="32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4"/>
      <c r="D277" s="7"/>
      <c r="E277" s="32"/>
      <c r="F277" s="32"/>
      <c r="G277" s="32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4"/>
      <c r="D278" s="7"/>
      <c r="E278" s="32"/>
      <c r="F278" s="32"/>
      <c r="G278" s="3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4"/>
      <c r="D279" s="7"/>
      <c r="E279" s="32"/>
      <c r="F279" s="32"/>
      <c r="G279" s="32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4"/>
      <c r="D280" s="7"/>
      <c r="E280" s="32"/>
      <c r="F280" s="32"/>
      <c r="G280" s="32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4"/>
      <c r="D281" s="7"/>
      <c r="E281" s="32"/>
      <c r="F281" s="32"/>
      <c r="G281" s="32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4"/>
      <c r="D282" s="7"/>
      <c r="E282" s="32"/>
      <c r="F282" s="32"/>
      <c r="G282" s="32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4"/>
      <c r="D283" s="7"/>
      <c r="E283" s="32"/>
      <c r="F283" s="32"/>
      <c r="G283" s="32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4"/>
      <c r="D284" s="7"/>
      <c r="E284" s="32"/>
      <c r="F284" s="32"/>
      <c r="G284" s="32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4"/>
      <c r="D285" s="7"/>
      <c r="E285" s="32"/>
      <c r="F285" s="32"/>
      <c r="G285" s="32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4"/>
      <c r="D286" s="7"/>
      <c r="E286" s="32"/>
      <c r="F286" s="32"/>
      <c r="G286" s="32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4"/>
      <c r="D287" s="7"/>
      <c r="E287" s="32"/>
      <c r="F287" s="32"/>
      <c r="G287" s="32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4"/>
      <c r="D288" s="7"/>
      <c r="E288" s="32"/>
      <c r="F288" s="32"/>
      <c r="G288" s="32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4"/>
      <c r="D289" s="7"/>
      <c r="E289" s="32"/>
      <c r="F289" s="32"/>
      <c r="G289" s="32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4"/>
      <c r="D290" s="7"/>
      <c r="E290" s="32"/>
      <c r="F290" s="32"/>
      <c r="G290" s="32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4"/>
      <c r="D291" s="7"/>
      <c r="E291" s="32"/>
      <c r="F291" s="32"/>
      <c r="G291" s="32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4"/>
      <c r="D292" s="7"/>
      <c r="E292" s="32"/>
      <c r="F292" s="32"/>
      <c r="G292" s="32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4"/>
      <c r="D293" s="7"/>
      <c r="E293" s="32"/>
      <c r="F293" s="32"/>
      <c r="G293" s="32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4"/>
      <c r="D294" s="7"/>
      <c r="E294" s="32"/>
      <c r="F294" s="32"/>
      <c r="G294" s="32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4"/>
      <c r="D295" s="7"/>
      <c r="E295" s="32"/>
      <c r="F295" s="32"/>
      <c r="G295" s="32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4"/>
      <c r="D296" s="7"/>
      <c r="E296" s="32"/>
      <c r="F296" s="32"/>
      <c r="G296" s="32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4"/>
      <c r="D297" s="7"/>
      <c r="E297" s="32"/>
      <c r="F297" s="32"/>
      <c r="G297" s="32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4"/>
      <c r="D298" s="7"/>
      <c r="E298" s="32"/>
      <c r="F298" s="32"/>
      <c r="G298" s="32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4"/>
      <c r="D299" s="7"/>
      <c r="E299" s="32"/>
      <c r="F299" s="32"/>
      <c r="G299" s="32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4"/>
      <c r="D300" s="7"/>
      <c r="E300" s="32"/>
      <c r="F300" s="32"/>
      <c r="G300" s="32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4"/>
      <c r="D301" s="7"/>
      <c r="E301" s="32"/>
      <c r="F301" s="32"/>
      <c r="G301" s="32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4"/>
      <c r="D302" s="7"/>
      <c r="E302" s="32"/>
      <c r="F302" s="32"/>
      <c r="G302" s="3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4"/>
      <c r="D303" s="7"/>
      <c r="E303" s="32"/>
      <c r="F303" s="32"/>
      <c r="G303" s="32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4"/>
      <c r="D304" s="7"/>
      <c r="E304" s="32"/>
      <c r="F304" s="32"/>
      <c r="G304" s="32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4"/>
      <c r="D305" s="7"/>
      <c r="E305" s="32"/>
      <c r="F305" s="32"/>
      <c r="G305" s="32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4"/>
      <c r="D306" s="7"/>
      <c r="E306" s="32"/>
      <c r="F306" s="32"/>
      <c r="G306" s="32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4"/>
      <c r="D307" s="7"/>
      <c r="E307" s="32"/>
      <c r="F307" s="32"/>
      <c r="G307" s="32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4"/>
      <c r="D308" s="7"/>
      <c r="E308" s="32"/>
      <c r="F308" s="32"/>
      <c r="G308" s="32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4"/>
      <c r="D309" s="7"/>
      <c r="E309" s="32"/>
      <c r="F309" s="32"/>
      <c r="G309" s="32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4"/>
      <c r="D310" s="7"/>
      <c r="E310" s="32"/>
      <c r="F310" s="32"/>
      <c r="G310" s="32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4"/>
      <c r="D311" s="7"/>
      <c r="E311" s="32"/>
      <c r="F311" s="32"/>
      <c r="G311" s="32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4"/>
      <c r="D312" s="7"/>
      <c r="E312" s="32"/>
      <c r="F312" s="32"/>
      <c r="G312" s="32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4"/>
      <c r="D313" s="7"/>
      <c r="E313" s="32"/>
      <c r="F313" s="32"/>
      <c r="G313" s="32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4"/>
      <c r="D314" s="7"/>
      <c r="E314" s="32"/>
      <c r="F314" s="32"/>
      <c r="G314" s="32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4"/>
      <c r="D315" s="7"/>
      <c r="E315" s="32"/>
      <c r="F315" s="32"/>
      <c r="G315" s="32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4"/>
      <c r="D316" s="7"/>
      <c r="E316" s="32"/>
      <c r="F316" s="32"/>
      <c r="G316" s="32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4"/>
      <c r="D317" s="7"/>
      <c r="E317" s="32"/>
      <c r="F317" s="32"/>
      <c r="G317" s="32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4"/>
      <c r="D318" s="7"/>
      <c r="E318" s="32"/>
      <c r="F318" s="32"/>
      <c r="G318" s="32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4"/>
      <c r="D319" s="7"/>
      <c r="E319" s="32"/>
      <c r="F319" s="32"/>
      <c r="G319" s="32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4"/>
      <c r="D320" s="7"/>
      <c r="E320" s="32"/>
      <c r="F320" s="32"/>
      <c r="G320" s="32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4"/>
      <c r="D321" s="7"/>
      <c r="E321" s="32"/>
      <c r="F321" s="32"/>
      <c r="G321" s="32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4"/>
      <c r="D322" s="7"/>
      <c r="E322" s="32"/>
      <c r="F322" s="32"/>
      <c r="G322" s="32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4"/>
      <c r="D323" s="7"/>
      <c r="E323" s="32"/>
      <c r="F323" s="32"/>
      <c r="G323" s="32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4"/>
      <c r="D324" s="7"/>
      <c r="E324" s="32"/>
      <c r="F324" s="32"/>
      <c r="G324" s="32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4"/>
      <c r="D325" s="7"/>
      <c r="E325" s="32"/>
      <c r="F325" s="32"/>
      <c r="G325" s="32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4"/>
      <c r="D326" s="7"/>
      <c r="E326" s="32"/>
      <c r="F326" s="32"/>
      <c r="G326" s="32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4"/>
      <c r="D327" s="7"/>
      <c r="E327" s="32"/>
      <c r="F327" s="32"/>
      <c r="G327" s="32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4"/>
      <c r="D328" s="7"/>
      <c r="E328" s="32"/>
      <c r="F328" s="32"/>
      <c r="G328" s="32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4"/>
      <c r="D329" s="7"/>
      <c r="E329" s="32"/>
      <c r="F329" s="32"/>
      <c r="G329" s="32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4"/>
      <c r="D330" s="7"/>
      <c r="E330" s="32"/>
      <c r="F330" s="32"/>
      <c r="G330" s="32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4"/>
      <c r="D331" s="7"/>
      <c r="E331" s="32"/>
      <c r="F331" s="32"/>
      <c r="G331" s="32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4"/>
      <c r="D332" s="7"/>
      <c r="E332" s="32"/>
      <c r="F332" s="32"/>
      <c r="G332" s="32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4"/>
      <c r="D333" s="7"/>
      <c r="E333" s="32"/>
      <c r="F333" s="32"/>
      <c r="G333" s="32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4"/>
      <c r="D334" s="7"/>
      <c r="E334" s="32"/>
      <c r="F334" s="32"/>
      <c r="G334" s="32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4"/>
      <c r="D335" s="7"/>
      <c r="E335" s="32"/>
      <c r="F335" s="32"/>
      <c r="G335" s="32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4"/>
      <c r="D336" s="7"/>
      <c r="E336" s="32"/>
      <c r="F336" s="32"/>
      <c r="G336" s="32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4"/>
      <c r="D337" s="7"/>
      <c r="E337" s="32"/>
      <c r="F337" s="32"/>
      <c r="G337" s="32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4"/>
      <c r="D338" s="7"/>
      <c r="E338" s="32"/>
      <c r="F338" s="32"/>
      <c r="G338" s="32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4"/>
      <c r="D339" s="7"/>
      <c r="E339" s="32"/>
      <c r="F339" s="32"/>
      <c r="G339" s="32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4"/>
      <c r="D340" s="7"/>
      <c r="E340" s="32"/>
      <c r="F340" s="32"/>
      <c r="G340" s="32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4"/>
      <c r="D341" s="7"/>
      <c r="E341" s="32"/>
      <c r="F341" s="32"/>
      <c r="G341" s="32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4"/>
      <c r="D342" s="7"/>
      <c r="E342" s="32"/>
      <c r="F342" s="32"/>
      <c r="G342" s="32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4"/>
      <c r="D343" s="7"/>
      <c r="E343" s="32"/>
      <c r="F343" s="32"/>
      <c r="G343" s="32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4"/>
      <c r="D344" s="7"/>
      <c r="E344" s="32"/>
      <c r="F344" s="32"/>
      <c r="G344" s="32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4"/>
      <c r="D345" s="7"/>
      <c r="E345" s="32"/>
      <c r="F345" s="32"/>
      <c r="G345" s="32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4"/>
      <c r="D346" s="7"/>
      <c r="E346" s="32"/>
      <c r="F346" s="32"/>
      <c r="G346" s="32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4"/>
      <c r="D347" s="7"/>
      <c r="E347" s="32"/>
      <c r="F347" s="32"/>
      <c r="G347" s="32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4"/>
      <c r="D348" s="7"/>
      <c r="E348" s="32"/>
      <c r="F348" s="32"/>
      <c r="G348" s="32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4"/>
      <c r="D349" s="7"/>
      <c r="E349" s="32"/>
      <c r="F349" s="32"/>
      <c r="G349" s="32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4"/>
      <c r="D350" s="7"/>
      <c r="E350" s="32"/>
      <c r="F350" s="32"/>
      <c r="G350" s="32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4"/>
      <c r="D351" s="7"/>
      <c r="E351" s="32"/>
      <c r="F351" s="32"/>
      <c r="G351" s="32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4"/>
      <c r="D352" s="7"/>
      <c r="E352" s="32"/>
      <c r="F352" s="32"/>
      <c r="G352" s="32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4"/>
      <c r="D353" s="7"/>
      <c r="E353" s="32"/>
      <c r="F353" s="32"/>
      <c r="G353" s="32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4"/>
      <c r="D354" s="7"/>
      <c r="E354" s="32"/>
      <c r="F354" s="32"/>
      <c r="G354" s="32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4"/>
      <c r="D355" s="7"/>
      <c r="E355" s="32"/>
      <c r="F355" s="32"/>
      <c r="G355" s="32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4"/>
      <c r="D356" s="7"/>
      <c r="E356" s="32"/>
      <c r="F356" s="32"/>
      <c r="G356" s="32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4"/>
      <c r="D357" s="7"/>
      <c r="E357" s="32"/>
      <c r="F357" s="32"/>
      <c r="G357" s="32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4"/>
      <c r="D358" s="7"/>
      <c r="E358" s="32"/>
      <c r="F358" s="32"/>
      <c r="G358" s="32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4"/>
      <c r="D359" s="7"/>
      <c r="E359" s="32"/>
      <c r="F359" s="32"/>
      <c r="G359" s="32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4"/>
      <c r="D360" s="7"/>
      <c r="E360" s="32"/>
      <c r="F360" s="32"/>
      <c r="G360" s="32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4"/>
      <c r="D361" s="7"/>
      <c r="E361" s="32"/>
      <c r="F361" s="32"/>
      <c r="G361" s="32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4"/>
      <c r="D362" s="7"/>
      <c r="E362" s="32"/>
      <c r="F362" s="32"/>
      <c r="G362" s="32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4"/>
      <c r="D363" s="7"/>
      <c r="E363" s="32"/>
      <c r="F363" s="32"/>
      <c r="G363" s="32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4"/>
      <c r="D364" s="7"/>
      <c r="E364" s="32"/>
      <c r="F364" s="32"/>
      <c r="G364" s="32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4"/>
      <c r="D365" s="7"/>
      <c r="E365" s="32"/>
      <c r="F365" s="32"/>
      <c r="G365" s="32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4"/>
      <c r="D366" s="7"/>
      <c r="E366" s="32"/>
      <c r="F366" s="32"/>
      <c r="G366" s="32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4"/>
      <c r="D367" s="7"/>
      <c r="E367" s="32"/>
      <c r="F367" s="32"/>
      <c r="G367" s="32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4"/>
      <c r="D368" s="7"/>
      <c r="E368" s="32"/>
      <c r="F368" s="32"/>
      <c r="G368" s="32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4"/>
      <c r="D369" s="7"/>
      <c r="E369" s="32"/>
      <c r="F369" s="32"/>
      <c r="G369" s="32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4"/>
      <c r="D370" s="7"/>
      <c r="E370" s="32"/>
      <c r="F370" s="32"/>
      <c r="G370" s="32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4"/>
      <c r="D371" s="7"/>
      <c r="E371" s="32"/>
      <c r="F371" s="32"/>
      <c r="G371" s="32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4"/>
      <c r="D372" s="7"/>
      <c r="E372" s="32"/>
      <c r="F372" s="32"/>
      <c r="G372" s="32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4"/>
      <c r="D373" s="7"/>
      <c r="E373" s="32"/>
      <c r="F373" s="32"/>
      <c r="G373" s="32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4"/>
      <c r="D374" s="7"/>
      <c r="E374" s="32"/>
      <c r="F374" s="32"/>
      <c r="G374" s="32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4"/>
      <c r="D375" s="7"/>
      <c r="E375" s="32"/>
      <c r="F375" s="32"/>
      <c r="G375" s="32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4"/>
      <c r="D376" s="7"/>
      <c r="E376" s="32"/>
      <c r="F376" s="32"/>
      <c r="G376" s="32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4"/>
      <c r="D377" s="7"/>
      <c r="E377" s="32"/>
      <c r="F377" s="32"/>
      <c r="G377" s="32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4"/>
      <c r="D378" s="7"/>
      <c r="E378" s="32"/>
      <c r="F378" s="32"/>
      <c r="G378" s="32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4"/>
      <c r="D379" s="7"/>
      <c r="E379" s="32"/>
      <c r="F379" s="32"/>
      <c r="G379" s="32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4"/>
      <c r="D380" s="7"/>
      <c r="E380" s="32"/>
      <c r="F380" s="32"/>
      <c r="G380" s="32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4"/>
      <c r="D381" s="7"/>
      <c r="E381" s="32"/>
      <c r="F381" s="32"/>
      <c r="G381" s="32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4"/>
      <c r="D382" s="7"/>
      <c r="E382" s="32"/>
      <c r="F382" s="32"/>
      <c r="G382" s="32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4"/>
      <c r="D383" s="7"/>
      <c r="E383" s="22"/>
      <c r="F383" s="7"/>
      <c r="G383" s="32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4"/>
      <c r="D384" s="7"/>
      <c r="E384" s="22"/>
      <c r="F384" s="7"/>
      <c r="G384" s="32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4"/>
      <c r="D385" s="7"/>
      <c r="E385" s="22"/>
      <c r="F385" s="7"/>
      <c r="G385" s="32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4"/>
      <c r="D386" s="7"/>
      <c r="E386" s="22"/>
      <c r="F386" s="7"/>
      <c r="G386" s="32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4"/>
      <c r="D387" s="7"/>
      <c r="E387" s="22"/>
      <c r="F387" s="7"/>
      <c r="G387" s="32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4"/>
      <c r="D388" s="7"/>
      <c r="E388" s="22"/>
      <c r="F388" s="7"/>
      <c r="G388" s="32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4"/>
      <c r="D389" s="7"/>
      <c r="E389" s="22"/>
      <c r="F389" s="7"/>
      <c r="G389" s="32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4"/>
      <c r="D390" s="7"/>
      <c r="E390" s="22"/>
      <c r="F390" s="7"/>
      <c r="G390" s="32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4"/>
      <c r="D391" s="7"/>
      <c r="E391" s="22"/>
      <c r="F391" s="7"/>
      <c r="G391" s="32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4"/>
      <c r="D392" s="7"/>
      <c r="E392" s="22"/>
      <c r="F392" s="7"/>
      <c r="G392" s="32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4"/>
      <c r="D393" s="7"/>
      <c r="E393" s="22"/>
      <c r="F393" s="7"/>
      <c r="G393" s="32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4"/>
      <c r="D394" s="7"/>
      <c r="E394" s="22"/>
      <c r="F394" s="7"/>
      <c r="G394" s="32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4"/>
      <c r="D395" s="7"/>
      <c r="E395" s="22"/>
      <c r="F395" s="7"/>
      <c r="G395" s="32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4"/>
      <c r="D396" s="7"/>
      <c r="E396" s="22"/>
      <c r="F396" s="7"/>
      <c r="G396" s="32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4"/>
      <c r="D397" s="7"/>
      <c r="E397" s="22"/>
      <c r="F397" s="7"/>
      <c r="G397" s="32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4"/>
      <c r="D398" s="7"/>
      <c r="E398" s="22"/>
      <c r="F398" s="7"/>
      <c r="G398" s="32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4"/>
      <c r="D399" s="7"/>
      <c r="E399" s="22"/>
      <c r="F399" s="7"/>
      <c r="G399" s="32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4"/>
      <c r="D400" s="7"/>
      <c r="E400" s="22"/>
      <c r="F400" s="7"/>
      <c r="G400" s="32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4"/>
      <c r="D401" s="7"/>
      <c r="E401" s="22"/>
      <c r="F401" s="7"/>
      <c r="G401" s="32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4"/>
      <c r="D402" s="7"/>
      <c r="E402" s="22"/>
      <c r="F402" s="7"/>
      <c r="G402" s="32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4"/>
      <c r="D403" s="7"/>
      <c r="E403" s="22"/>
      <c r="F403" s="7"/>
      <c r="G403" s="32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4"/>
      <c r="D404" s="7"/>
      <c r="E404" s="22"/>
      <c r="F404" s="7"/>
      <c r="G404" s="3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4"/>
      <c r="D405" s="7"/>
      <c r="E405" s="22"/>
      <c r="F405" s="7"/>
      <c r="G405" s="32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4"/>
      <c r="D406" s="7"/>
      <c r="E406" s="22"/>
      <c r="F406" s="7"/>
      <c r="G406" s="3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4"/>
      <c r="D407" s="7"/>
      <c r="E407" s="22"/>
      <c r="F407" s="7"/>
      <c r="G407" s="32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4"/>
      <c r="D408" s="7"/>
      <c r="E408" s="22"/>
      <c r="F408" s="7"/>
      <c r="G408" s="32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4"/>
      <c r="D409" s="7"/>
      <c r="E409" s="22"/>
      <c r="F409" s="7"/>
      <c r="G409" s="32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4"/>
      <c r="D410" s="7"/>
      <c r="E410" s="22"/>
      <c r="F410" s="7"/>
      <c r="G410" s="32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4"/>
      <c r="D411" s="7"/>
      <c r="E411" s="22"/>
      <c r="F411" s="7"/>
      <c r="G411" s="32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4"/>
      <c r="D412" s="7"/>
      <c r="E412" s="22"/>
      <c r="F412" s="7"/>
      <c r="G412" s="32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4"/>
      <c r="D413" s="7"/>
      <c r="E413" s="22"/>
      <c r="F413" s="7"/>
      <c r="G413" s="32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4"/>
      <c r="D414" s="7"/>
      <c r="E414" s="22"/>
      <c r="F414" s="7"/>
      <c r="G414" s="32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4"/>
      <c r="D415" s="7"/>
      <c r="E415" s="22"/>
      <c r="F415" s="7"/>
      <c r="G415" s="32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4"/>
      <c r="D416" s="7"/>
      <c r="E416" s="22"/>
      <c r="F416" s="7"/>
      <c r="G416" s="32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4"/>
      <c r="D417" s="7"/>
      <c r="E417" s="22"/>
      <c r="F417" s="7"/>
      <c r="G417" s="32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4"/>
      <c r="D418" s="7"/>
      <c r="E418" s="22"/>
      <c r="F418" s="7"/>
      <c r="G418" s="32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4"/>
      <c r="D419" s="7"/>
      <c r="E419" s="22"/>
      <c r="F419" s="7"/>
      <c r="G419" s="32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4"/>
      <c r="D420" s="7"/>
      <c r="E420" s="22"/>
      <c r="F420" s="7"/>
      <c r="G420" s="32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4"/>
      <c r="D421" s="7"/>
      <c r="E421" s="22"/>
      <c r="F421" s="7"/>
      <c r="G421" s="32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4"/>
      <c r="D422" s="7"/>
      <c r="E422" s="22"/>
      <c r="F422" s="7"/>
      <c r="G422" s="32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4"/>
      <c r="D423" s="7"/>
      <c r="E423" s="22"/>
      <c r="F423" s="7"/>
      <c r="G423" s="32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4"/>
      <c r="D424" s="7"/>
      <c r="E424" s="22"/>
      <c r="F424" s="7"/>
      <c r="G424" s="32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4"/>
      <c r="D425" s="7"/>
      <c r="E425" s="22"/>
      <c r="F425" s="7"/>
      <c r="G425" s="32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4"/>
      <c r="D426" s="7"/>
      <c r="E426" s="22"/>
      <c r="F426" s="7"/>
      <c r="G426" s="32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4"/>
      <c r="D427" s="7"/>
      <c r="E427" s="22"/>
      <c r="F427" s="7"/>
      <c r="G427" s="32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4"/>
      <c r="D428" s="7"/>
      <c r="E428" s="22"/>
      <c r="F428" s="7"/>
      <c r="G428" s="32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4"/>
      <c r="D429" s="7"/>
      <c r="E429" s="22"/>
      <c r="F429" s="7"/>
      <c r="G429" s="32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4"/>
      <c r="D430" s="7"/>
      <c r="E430" s="22"/>
      <c r="F430" s="7"/>
      <c r="G430" s="32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4"/>
      <c r="D431" s="7"/>
      <c r="E431" s="22"/>
      <c r="F431" s="7"/>
      <c r="G431" s="32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4"/>
      <c r="D432" s="7"/>
      <c r="E432" s="22"/>
      <c r="F432" s="7"/>
      <c r="G432" s="32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4"/>
      <c r="D433" s="7"/>
      <c r="E433" s="22"/>
      <c r="F433" s="7"/>
      <c r="G433" s="32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4"/>
      <c r="D434" s="7"/>
      <c r="E434" s="22"/>
      <c r="F434" s="7"/>
      <c r="G434" s="32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4"/>
      <c r="D435" s="7"/>
      <c r="E435" s="22"/>
      <c r="F435" s="7"/>
      <c r="G435" s="32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4"/>
      <c r="D436" s="7"/>
      <c r="E436" s="22"/>
      <c r="F436" s="7"/>
      <c r="G436" s="32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4"/>
      <c r="D437" s="7"/>
      <c r="E437" s="22"/>
      <c r="F437" s="7"/>
      <c r="G437" s="32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4"/>
      <c r="D438" s="7"/>
      <c r="E438" s="22"/>
      <c r="F438" s="7"/>
      <c r="G438" s="32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4"/>
      <c r="D439" s="7"/>
      <c r="E439" s="22"/>
      <c r="F439" s="7"/>
      <c r="G439" s="32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4"/>
      <c r="D440" s="7"/>
      <c r="E440" s="22"/>
      <c r="F440" s="7"/>
      <c r="G440" s="32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4"/>
      <c r="D441" s="7"/>
      <c r="E441" s="22"/>
      <c r="F441" s="7"/>
      <c r="G441" s="32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4"/>
      <c r="D442" s="7"/>
      <c r="E442" s="22"/>
      <c r="F442" s="7"/>
      <c r="G442" s="32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4"/>
      <c r="D443" s="7"/>
      <c r="E443" s="22"/>
      <c r="F443" s="7"/>
      <c r="G443" s="32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4"/>
      <c r="D444" s="7"/>
      <c r="E444" s="22"/>
      <c r="F444" s="7"/>
      <c r="G444" s="32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4"/>
      <c r="D445" s="7"/>
      <c r="E445" s="22"/>
      <c r="F445" s="7"/>
      <c r="G445" s="32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4"/>
      <c r="D446" s="7"/>
      <c r="E446" s="22"/>
      <c r="F446" s="7"/>
      <c r="G446" s="32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4"/>
      <c r="D447" s="7"/>
      <c r="E447" s="22"/>
      <c r="F447" s="7"/>
      <c r="G447" s="32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4"/>
      <c r="D448" s="7"/>
      <c r="E448" s="22"/>
      <c r="F448" s="7"/>
      <c r="G448" s="32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4"/>
      <c r="D449" s="7"/>
      <c r="E449" s="22"/>
      <c r="F449" s="7"/>
      <c r="G449" s="32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4"/>
      <c r="D450" s="7"/>
      <c r="E450" s="22"/>
      <c r="F450" s="7"/>
      <c r="G450" s="32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4"/>
      <c r="D451" s="7"/>
      <c r="E451" s="22"/>
      <c r="F451" s="7"/>
      <c r="G451" s="32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4"/>
      <c r="D452" s="7"/>
      <c r="E452" s="22"/>
      <c r="F452" s="7"/>
      <c r="G452" s="32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4"/>
      <c r="D453" s="7"/>
      <c r="E453" s="22"/>
      <c r="F453" s="7"/>
      <c r="G453" s="32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4"/>
      <c r="D454" s="7"/>
      <c r="E454" s="22"/>
      <c r="F454" s="7"/>
      <c r="G454" s="32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4"/>
      <c r="D455" s="7"/>
      <c r="E455" s="22"/>
      <c r="F455" s="7"/>
      <c r="G455" s="32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4"/>
      <c r="D456" s="7"/>
      <c r="E456" s="22"/>
      <c r="F456" s="7"/>
      <c r="G456" s="32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4"/>
      <c r="D457" s="7"/>
      <c r="E457" s="22"/>
      <c r="F457" s="7"/>
      <c r="G457" s="32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4"/>
      <c r="D458" s="7"/>
      <c r="E458" s="22"/>
      <c r="F458" s="7"/>
      <c r="G458" s="32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4"/>
      <c r="D459" s="7"/>
      <c r="E459" s="22"/>
      <c r="F459" s="7"/>
      <c r="G459" s="32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4"/>
      <c r="D460" s="7"/>
      <c r="E460" s="22"/>
      <c r="F460" s="7"/>
      <c r="G460" s="32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4"/>
      <c r="D461" s="7"/>
      <c r="E461" s="22"/>
      <c r="F461" s="7"/>
      <c r="G461" s="32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4"/>
      <c r="D462" s="7"/>
      <c r="E462" s="22"/>
      <c r="F462" s="7"/>
      <c r="G462" s="32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4"/>
      <c r="D463" s="7"/>
      <c r="E463" s="22"/>
      <c r="F463" s="7"/>
      <c r="G463" s="32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4"/>
      <c r="D464" s="7"/>
      <c r="E464" s="22"/>
      <c r="F464" s="7"/>
      <c r="G464" s="32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4"/>
      <c r="D465" s="7"/>
      <c r="E465" s="22"/>
      <c r="F465" s="7"/>
      <c r="G465" s="32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4"/>
      <c r="D466" s="7"/>
      <c r="E466" s="22"/>
      <c r="F466" s="7"/>
      <c r="G466" s="32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4"/>
      <c r="D467" s="7"/>
      <c r="E467" s="22"/>
      <c r="F467" s="7"/>
      <c r="G467" s="32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4"/>
      <c r="D468" s="7"/>
      <c r="E468" s="22"/>
      <c r="F468" s="7"/>
      <c r="G468" s="32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4"/>
      <c r="D469" s="7"/>
      <c r="E469" s="22"/>
      <c r="F469" s="7"/>
      <c r="G469" s="32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4"/>
      <c r="D470" s="7"/>
      <c r="E470" s="22"/>
      <c r="F470" s="7"/>
      <c r="G470" s="32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4"/>
      <c r="D471" s="7"/>
      <c r="E471" s="22"/>
      <c r="F471" s="7"/>
      <c r="G471" s="32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4"/>
      <c r="D472" s="7"/>
      <c r="E472" s="22"/>
      <c r="F472" s="7"/>
      <c r="G472" s="32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4"/>
      <c r="D473" s="7"/>
      <c r="E473" s="22"/>
      <c r="F473" s="7"/>
      <c r="G473" s="32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4"/>
      <c r="D474" s="7"/>
      <c r="E474" s="22"/>
      <c r="F474" s="7"/>
      <c r="G474" s="32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4"/>
      <c r="D475" s="7"/>
      <c r="E475" s="22"/>
      <c r="F475" s="7"/>
      <c r="G475" s="32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4"/>
      <c r="D476" s="7"/>
      <c r="E476" s="22"/>
      <c r="F476" s="7"/>
      <c r="G476" s="32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4"/>
      <c r="D477" s="7"/>
      <c r="E477" s="22"/>
      <c r="F477" s="7"/>
      <c r="G477" s="32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4"/>
      <c r="D478" s="7"/>
      <c r="E478" s="22"/>
      <c r="F478" s="7"/>
      <c r="G478" s="32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4"/>
      <c r="D479" s="7"/>
      <c r="E479" s="22"/>
      <c r="F479" s="7"/>
      <c r="G479" s="32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4"/>
      <c r="D480" s="7"/>
      <c r="E480" s="22"/>
      <c r="F480" s="7"/>
      <c r="G480" s="32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4"/>
      <c r="D481" s="7"/>
      <c r="E481" s="22"/>
      <c r="F481" s="7"/>
      <c r="G481" s="32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4"/>
      <c r="D482" s="7"/>
      <c r="E482" s="22"/>
      <c r="F482" s="7"/>
      <c r="G482" s="32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4"/>
      <c r="D483" s="7"/>
      <c r="E483" s="22"/>
      <c r="F483" s="7"/>
      <c r="G483" s="32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4"/>
      <c r="D484" s="7"/>
      <c r="E484" s="22"/>
      <c r="F484" s="7"/>
      <c r="G484" s="32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4"/>
      <c r="D485" s="7"/>
      <c r="E485" s="22"/>
      <c r="F485" s="7"/>
      <c r="G485" s="32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4"/>
      <c r="D486" s="7"/>
      <c r="E486" s="22"/>
      <c r="F486" s="7"/>
      <c r="G486" s="32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4"/>
      <c r="D487" s="7"/>
      <c r="E487" s="22"/>
      <c r="F487" s="7"/>
      <c r="G487" s="32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4"/>
      <c r="D488" s="7"/>
      <c r="E488" s="22"/>
      <c r="F488" s="7"/>
      <c r="G488" s="32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4"/>
      <c r="D489" s="7"/>
      <c r="E489" s="22"/>
      <c r="F489" s="7"/>
      <c r="G489" s="32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4"/>
      <c r="D490" s="7"/>
      <c r="E490" s="22"/>
      <c r="F490" s="7"/>
      <c r="G490" s="32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4"/>
      <c r="D491" s="7"/>
      <c r="E491" s="22"/>
      <c r="F491" s="7"/>
      <c r="G491" s="32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4"/>
      <c r="D492" s="7"/>
      <c r="E492" s="22"/>
      <c r="F492" s="7"/>
      <c r="G492" s="32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4"/>
      <c r="D493" s="7"/>
      <c r="E493" s="22"/>
      <c r="F493" s="7"/>
      <c r="G493" s="32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4"/>
      <c r="D494" s="7"/>
      <c r="E494" s="22"/>
      <c r="F494" s="7"/>
      <c r="G494" s="32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4"/>
      <c r="D495" s="7"/>
      <c r="E495" s="22"/>
      <c r="F495" s="7"/>
      <c r="G495" s="32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4"/>
      <c r="D496" s="7"/>
      <c r="E496" s="22"/>
      <c r="F496" s="7"/>
      <c r="G496" s="32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4"/>
      <c r="D497" s="7"/>
      <c r="E497" s="22"/>
      <c r="F497" s="7"/>
      <c r="G497" s="32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4"/>
      <c r="D498" s="7"/>
      <c r="E498" s="22"/>
      <c r="F498" s="7"/>
      <c r="G498" s="32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4"/>
      <c r="D499" s="7"/>
      <c r="E499" s="22"/>
      <c r="F499" s="7"/>
      <c r="G499" s="32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4"/>
      <c r="D500" s="7"/>
      <c r="E500" s="22"/>
      <c r="F500" s="7"/>
      <c r="G500" s="32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4"/>
      <c r="D501" s="7"/>
      <c r="E501" s="22"/>
      <c r="F501" s="7"/>
      <c r="G501" s="32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4"/>
      <c r="D502" s="7"/>
      <c r="E502" s="22"/>
      <c r="F502" s="7"/>
      <c r="G502" s="32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4"/>
      <c r="D503" s="7"/>
      <c r="E503" s="22"/>
      <c r="F503" s="7"/>
      <c r="G503" s="32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4"/>
      <c r="D504" s="7"/>
      <c r="E504" s="22"/>
      <c r="F504" s="7"/>
      <c r="G504" s="32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4"/>
      <c r="D505" s="7"/>
      <c r="E505" s="22"/>
      <c r="F505" s="7"/>
      <c r="G505" s="32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4"/>
      <c r="D506" s="7"/>
      <c r="E506" s="22"/>
      <c r="F506" s="7"/>
      <c r="G506" s="32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4"/>
      <c r="D507" s="7"/>
      <c r="E507" s="22"/>
      <c r="F507" s="7"/>
      <c r="G507" s="32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4"/>
      <c r="D508" s="7"/>
      <c r="E508" s="22"/>
      <c r="F508" s="7"/>
      <c r="G508" s="32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4"/>
      <c r="D509" s="7"/>
      <c r="E509" s="22"/>
      <c r="F509" s="7"/>
      <c r="G509" s="32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4"/>
      <c r="D510" s="7"/>
      <c r="E510" s="22"/>
      <c r="F510" s="7"/>
      <c r="G510" s="32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4"/>
      <c r="D511" s="7"/>
      <c r="E511" s="22"/>
      <c r="F511" s="7"/>
      <c r="G511" s="32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4"/>
      <c r="D512" s="7"/>
      <c r="E512" s="22"/>
      <c r="F512" s="7"/>
      <c r="G512" s="32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4"/>
      <c r="D513" s="7"/>
      <c r="E513" s="22"/>
      <c r="F513" s="7"/>
      <c r="G513" s="32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4"/>
      <c r="D514" s="7"/>
      <c r="E514" s="22"/>
      <c r="F514" s="7"/>
      <c r="G514" s="32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4"/>
      <c r="D515" s="7"/>
      <c r="E515" s="22"/>
      <c r="F515" s="7"/>
      <c r="G515" s="32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4"/>
      <c r="D516" s="7"/>
      <c r="E516" s="22"/>
      <c r="F516" s="7"/>
      <c r="G516" s="32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4"/>
      <c r="D517" s="7"/>
      <c r="E517" s="22"/>
      <c r="F517" s="7"/>
      <c r="G517" s="32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4"/>
      <c r="D518" s="7"/>
      <c r="E518" s="22"/>
      <c r="F518" s="7"/>
      <c r="G518" s="32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4"/>
      <c r="D519" s="7"/>
      <c r="E519" s="22"/>
      <c r="F519" s="7"/>
      <c r="G519" s="32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4"/>
      <c r="D520" s="7"/>
      <c r="E520" s="22"/>
      <c r="F520" s="7"/>
      <c r="G520" s="32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4"/>
      <c r="D521" s="7"/>
      <c r="E521" s="22"/>
      <c r="F521" s="7"/>
      <c r="G521" s="32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4"/>
      <c r="D522" s="7"/>
      <c r="E522" s="22"/>
      <c r="F522" s="7"/>
      <c r="G522" s="32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4"/>
      <c r="D523" s="7"/>
      <c r="E523" s="22"/>
      <c r="F523" s="7"/>
      <c r="G523" s="32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4"/>
      <c r="D524" s="7"/>
      <c r="E524" s="22"/>
      <c r="F524" s="7"/>
      <c r="G524" s="32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4"/>
      <c r="D525" s="7"/>
      <c r="E525" s="22"/>
      <c r="F525" s="7"/>
      <c r="G525" s="32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4"/>
      <c r="D526" s="7"/>
      <c r="E526" s="22"/>
      <c r="F526" s="7"/>
      <c r="G526" s="32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4"/>
      <c r="D527" s="7"/>
      <c r="E527" s="22"/>
      <c r="F527" s="7"/>
      <c r="G527" s="32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4"/>
      <c r="D528" s="7"/>
      <c r="E528" s="22"/>
      <c r="F528" s="7"/>
      <c r="G528" s="32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4"/>
      <c r="D529" s="7"/>
      <c r="E529" s="22"/>
      <c r="F529" s="7"/>
      <c r="G529" s="32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4"/>
      <c r="D530" s="7"/>
      <c r="E530" s="22"/>
      <c r="F530" s="7"/>
      <c r="G530" s="32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4"/>
      <c r="D531" s="7"/>
      <c r="E531" s="22"/>
      <c r="F531" s="7"/>
      <c r="G531" s="32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4"/>
      <c r="D532" s="7"/>
      <c r="E532" s="22"/>
      <c r="F532" s="7"/>
      <c r="G532" s="32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4"/>
      <c r="D533" s="7"/>
      <c r="E533" s="22"/>
      <c r="F533" s="7"/>
      <c r="G533" s="32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4"/>
      <c r="D534" s="7"/>
      <c r="E534" s="22"/>
      <c r="F534" s="7"/>
      <c r="G534" s="32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4"/>
      <c r="D535" s="7"/>
      <c r="E535" s="22"/>
      <c r="F535" s="7"/>
      <c r="G535" s="32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4"/>
      <c r="D536" s="7"/>
      <c r="E536" s="22"/>
      <c r="F536" s="7"/>
      <c r="G536" s="32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4"/>
      <c r="D537" s="7"/>
      <c r="E537" s="22"/>
      <c r="F537" s="7"/>
      <c r="G537" s="32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4"/>
      <c r="D538" s="7"/>
      <c r="E538" s="22"/>
      <c r="F538" s="7"/>
      <c r="G538" s="32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4"/>
      <c r="D539" s="7"/>
      <c r="E539" s="22"/>
      <c r="F539" s="7"/>
      <c r="G539" s="32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4"/>
      <c r="D540" s="7"/>
      <c r="E540" s="22"/>
      <c r="F540" s="7"/>
      <c r="G540" s="32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4"/>
      <c r="D541" s="7"/>
      <c r="E541" s="22"/>
      <c r="F541" s="7"/>
      <c r="G541" s="32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4"/>
      <c r="D542" s="7"/>
      <c r="E542" s="22"/>
      <c r="F542" s="7"/>
      <c r="G542" s="32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4"/>
      <c r="D543" s="7"/>
      <c r="E543" s="22"/>
      <c r="F543" s="7"/>
      <c r="G543" s="32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4"/>
      <c r="D544" s="7"/>
      <c r="E544" s="22"/>
      <c r="F544" s="7"/>
      <c r="G544" s="32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4"/>
      <c r="D545" s="7"/>
      <c r="E545" s="22"/>
      <c r="F545" s="7"/>
      <c r="G545" s="32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4"/>
      <c r="D546" s="7"/>
      <c r="E546" s="22"/>
      <c r="F546" s="7"/>
      <c r="G546" s="32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4"/>
      <c r="D547" s="7"/>
      <c r="E547" s="22"/>
      <c r="F547" s="7"/>
      <c r="G547" s="32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4"/>
      <c r="D548" s="7"/>
      <c r="E548" s="22"/>
      <c r="F548" s="7"/>
      <c r="G548" s="32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4"/>
      <c r="D549" s="7"/>
      <c r="E549" s="22"/>
      <c r="F549" s="7"/>
      <c r="G549" s="32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4"/>
      <c r="D550" s="7"/>
      <c r="E550" s="22"/>
      <c r="F550" s="7"/>
      <c r="G550" s="32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4"/>
      <c r="D551" s="7"/>
      <c r="E551" s="22"/>
      <c r="F551" s="7"/>
      <c r="G551" s="32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4"/>
      <c r="D552" s="7"/>
      <c r="E552" s="22"/>
      <c r="F552" s="7"/>
      <c r="G552" s="32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4"/>
      <c r="D553" s="7"/>
      <c r="E553" s="22"/>
      <c r="F553" s="7"/>
      <c r="G553" s="32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4"/>
      <c r="D554" s="7"/>
      <c r="E554" s="22"/>
      <c r="F554" s="7"/>
      <c r="G554" s="32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4"/>
      <c r="D555" s="7"/>
      <c r="E555" s="22"/>
      <c r="F555" s="7"/>
      <c r="G555" s="32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4"/>
      <c r="D556" s="7"/>
      <c r="E556" s="22"/>
      <c r="F556" s="7"/>
      <c r="G556" s="32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4"/>
      <c r="D557" s="7"/>
      <c r="E557" s="22"/>
      <c r="F557" s="7"/>
      <c r="G557" s="32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4"/>
      <c r="D558" s="7"/>
      <c r="E558" s="22"/>
      <c r="F558" s="7"/>
      <c r="G558" s="32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4"/>
      <c r="D559" s="7"/>
      <c r="E559" s="22"/>
      <c r="F559" s="7"/>
      <c r="G559" s="32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4"/>
      <c r="D560" s="7"/>
      <c r="E560" s="22"/>
      <c r="F560" s="7"/>
      <c r="G560" s="32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4"/>
      <c r="D561" s="7"/>
      <c r="E561" s="22"/>
      <c r="F561" s="7"/>
      <c r="G561" s="32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4"/>
      <c r="D562" s="7"/>
      <c r="E562" s="22"/>
      <c r="F562" s="7"/>
      <c r="G562" s="32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4"/>
      <c r="D563" s="7"/>
      <c r="E563" s="22"/>
      <c r="F563" s="7"/>
      <c r="G563" s="32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4"/>
      <c r="D564" s="7"/>
      <c r="E564" s="22"/>
      <c r="F564" s="7"/>
      <c r="G564" s="32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4"/>
      <c r="D565" s="7"/>
      <c r="E565" s="22"/>
      <c r="F565" s="7"/>
      <c r="G565" s="32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4"/>
      <c r="D566" s="7"/>
      <c r="E566" s="22"/>
      <c r="F566" s="7"/>
      <c r="G566" s="32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4"/>
      <c r="D567" s="7"/>
      <c r="E567" s="22"/>
      <c r="F567" s="7"/>
      <c r="G567" s="32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4"/>
      <c r="D568" s="7"/>
      <c r="E568" s="22"/>
      <c r="F568" s="7"/>
      <c r="G568" s="32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4"/>
      <c r="D569" s="7"/>
      <c r="E569" s="22"/>
      <c r="F569" s="7"/>
      <c r="G569" s="32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4"/>
      <c r="D570" s="7"/>
      <c r="E570" s="22"/>
      <c r="F570" s="7"/>
      <c r="G570" s="32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4"/>
      <c r="D571" s="7"/>
      <c r="E571" s="22"/>
      <c r="F571" s="7"/>
      <c r="G571" s="32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4"/>
      <c r="D572" s="7"/>
      <c r="E572" s="22"/>
      <c r="F572" s="7"/>
      <c r="G572" s="32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4"/>
      <c r="D573" s="7"/>
      <c r="E573" s="22"/>
      <c r="F573" s="7"/>
      <c r="G573" s="32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4"/>
      <c r="D574" s="7"/>
      <c r="E574" s="22"/>
      <c r="F574" s="7"/>
      <c r="G574" s="32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4"/>
      <c r="D575" s="7"/>
      <c r="E575" s="22"/>
      <c r="F575" s="7"/>
      <c r="G575" s="32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4"/>
      <c r="D576" s="7"/>
      <c r="E576" s="22"/>
      <c r="F576" s="7"/>
      <c r="G576" s="32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4"/>
      <c r="D577" s="7"/>
      <c r="E577" s="22"/>
      <c r="F577" s="7"/>
      <c r="G577" s="32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4"/>
      <c r="D578" s="7"/>
      <c r="E578" s="22"/>
      <c r="F578" s="7"/>
      <c r="G578" s="32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4"/>
      <c r="D579" s="7"/>
      <c r="E579" s="22"/>
      <c r="F579" s="7"/>
      <c r="G579" s="32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4"/>
      <c r="D580" s="7"/>
      <c r="E580" s="22"/>
      <c r="F580" s="7"/>
      <c r="G580" s="32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4"/>
      <c r="D581" s="7"/>
      <c r="E581" s="22"/>
      <c r="F581" s="7"/>
      <c r="G581" s="32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4"/>
      <c r="D582" s="7"/>
      <c r="E582" s="22"/>
      <c r="F582" s="7"/>
      <c r="G582" s="32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4"/>
      <c r="D583" s="7"/>
      <c r="E583" s="22"/>
      <c r="F583" s="7"/>
      <c r="G583" s="32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4"/>
      <c r="D584" s="7"/>
      <c r="E584" s="22"/>
      <c r="F584" s="7"/>
      <c r="G584" s="32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4"/>
      <c r="D585" s="7"/>
      <c r="E585" s="22"/>
      <c r="F585" s="7"/>
      <c r="G585" s="32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4"/>
      <c r="D586" s="7"/>
      <c r="E586" s="22"/>
      <c r="F586" s="7"/>
      <c r="G586" s="32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4"/>
      <c r="D587" s="7"/>
      <c r="E587" s="22"/>
      <c r="F587" s="7"/>
      <c r="G587" s="32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4"/>
      <c r="D588" s="7"/>
      <c r="E588" s="22"/>
      <c r="F588" s="7"/>
      <c r="G588" s="32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4"/>
      <c r="D589" s="7"/>
      <c r="E589" s="22"/>
      <c r="F589" s="7"/>
      <c r="G589" s="32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4"/>
      <c r="D590" s="7"/>
      <c r="E590" s="22"/>
      <c r="F590" s="7"/>
      <c r="G590" s="32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4"/>
      <c r="D591" s="7"/>
      <c r="E591" s="22"/>
      <c r="F591" s="7"/>
      <c r="G591" s="32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4"/>
      <c r="D592" s="7"/>
      <c r="E592" s="22"/>
      <c r="F592" s="7"/>
      <c r="G592" s="32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4"/>
      <c r="D593" s="7"/>
      <c r="E593" s="22"/>
      <c r="F593" s="7"/>
      <c r="G593" s="32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4"/>
      <c r="D594" s="7"/>
      <c r="E594" s="22"/>
      <c r="F594" s="7"/>
      <c r="G594" s="32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4"/>
      <c r="D595" s="7"/>
      <c r="E595" s="22"/>
      <c r="F595" s="7"/>
      <c r="G595" s="32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4"/>
      <c r="D596" s="7"/>
      <c r="E596" s="22"/>
      <c r="F596" s="7"/>
      <c r="G596" s="32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4"/>
      <c r="D597" s="7"/>
      <c r="E597" s="22"/>
      <c r="F597" s="7"/>
      <c r="G597" s="32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4"/>
      <c r="D598" s="7"/>
      <c r="E598" s="22"/>
      <c r="F598" s="7"/>
      <c r="G598" s="32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4"/>
      <c r="D599" s="7"/>
      <c r="E599" s="22"/>
      <c r="F599" s="7"/>
      <c r="G599" s="32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4"/>
      <c r="D600" s="7"/>
      <c r="E600" s="22"/>
      <c r="F600" s="7"/>
      <c r="G600" s="32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4"/>
      <c r="D601" s="7"/>
      <c r="E601" s="22"/>
      <c r="F601" s="7"/>
      <c r="G601" s="32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4"/>
      <c r="D602" s="7"/>
      <c r="E602" s="22"/>
      <c r="F602" s="7"/>
      <c r="G602" s="32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4"/>
      <c r="D603" s="7"/>
      <c r="E603" s="22"/>
      <c r="F603" s="7"/>
      <c r="G603" s="32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4"/>
      <c r="D604" s="7"/>
      <c r="E604" s="22"/>
      <c r="F604" s="7"/>
      <c r="G604" s="32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4"/>
      <c r="D605" s="7"/>
      <c r="E605" s="22"/>
      <c r="F605" s="7"/>
      <c r="G605" s="32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4"/>
      <c r="D606" s="7"/>
      <c r="E606" s="22"/>
      <c r="F606" s="7"/>
      <c r="G606" s="32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4"/>
      <c r="D607" s="7"/>
      <c r="E607" s="22"/>
      <c r="F607" s="7"/>
      <c r="G607" s="32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4"/>
      <c r="D608" s="7"/>
      <c r="E608" s="22"/>
      <c r="F608" s="7"/>
      <c r="G608" s="32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4"/>
      <c r="D609" s="7"/>
      <c r="E609" s="22"/>
      <c r="F609" s="7"/>
      <c r="G609" s="32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4"/>
      <c r="D610" s="7"/>
      <c r="E610" s="22"/>
      <c r="F610" s="7"/>
      <c r="G610" s="32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4"/>
      <c r="D611" s="7"/>
      <c r="E611" s="22"/>
      <c r="F611" s="7"/>
      <c r="G611" s="32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4"/>
      <c r="D612" s="7"/>
      <c r="E612" s="22"/>
      <c r="F612" s="7"/>
      <c r="G612" s="32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4"/>
      <c r="D613" s="7"/>
      <c r="E613" s="22"/>
      <c r="F613" s="7"/>
      <c r="G613" s="32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4"/>
      <c r="D614" s="7"/>
      <c r="E614" s="22"/>
      <c r="F614" s="7"/>
      <c r="G614" s="32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4"/>
      <c r="D615" s="7"/>
      <c r="E615" s="22"/>
      <c r="F615" s="7"/>
      <c r="G615" s="32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4"/>
      <c r="D616" s="7"/>
      <c r="E616" s="22"/>
      <c r="F616" s="7"/>
      <c r="G616" s="32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4"/>
      <c r="D617" s="7"/>
      <c r="E617" s="22"/>
      <c r="F617" s="7"/>
      <c r="G617" s="32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4"/>
      <c r="D618" s="7"/>
      <c r="E618" s="22"/>
      <c r="F618" s="7"/>
      <c r="G618" s="32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4"/>
      <c r="D619" s="7"/>
      <c r="E619" s="22"/>
      <c r="F619" s="7"/>
      <c r="G619" s="32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4"/>
      <c r="D620" s="7"/>
      <c r="E620" s="22"/>
      <c r="F620" s="7"/>
      <c r="G620" s="32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4"/>
      <c r="D621" s="7"/>
      <c r="E621" s="22"/>
      <c r="F621" s="7"/>
      <c r="G621" s="32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4"/>
      <c r="D622" s="7"/>
      <c r="E622" s="22"/>
      <c r="F622" s="7"/>
      <c r="G622" s="32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4"/>
      <c r="D623" s="7"/>
      <c r="E623" s="22"/>
      <c r="F623" s="7"/>
      <c r="G623" s="32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4"/>
      <c r="D624" s="7"/>
      <c r="E624" s="22"/>
      <c r="F624" s="7"/>
      <c r="G624" s="32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4"/>
      <c r="D625" s="7"/>
      <c r="E625" s="22"/>
      <c r="F625" s="7"/>
      <c r="G625" s="32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4"/>
      <c r="D626" s="7"/>
      <c r="E626" s="22"/>
      <c r="F626" s="7"/>
      <c r="G626" s="32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4"/>
      <c r="D627" s="7"/>
      <c r="E627" s="22"/>
      <c r="F627" s="7"/>
      <c r="G627" s="32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4"/>
      <c r="D628" s="7"/>
      <c r="E628" s="22"/>
      <c r="F628" s="7"/>
      <c r="G628" s="32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4"/>
      <c r="D629" s="7"/>
      <c r="E629" s="22"/>
      <c r="F629" s="7"/>
      <c r="G629" s="32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4"/>
      <c r="D630" s="7"/>
      <c r="E630" s="22"/>
      <c r="F630" s="7"/>
      <c r="G630" s="32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4"/>
      <c r="D631" s="7"/>
      <c r="E631" s="22"/>
      <c r="F631" s="7"/>
      <c r="G631" s="32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4"/>
      <c r="D632" s="7"/>
      <c r="E632" s="22"/>
      <c r="F632" s="7"/>
      <c r="G632" s="32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4"/>
      <c r="D633" s="7"/>
      <c r="E633" s="22"/>
      <c r="F633" s="7"/>
      <c r="G633" s="32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4"/>
      <c r="D634" s="7"/>
      <c r="E634" s="22"/>
      <c r="F634" s="7"/>
      <c r="G634" s="32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4"/>
      <c r="D635" s="7"/>
      <c r="E635" s="22"/>
      <c r="F635" s="7"/>
      <c r="G635" s="32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4"/>
      <c r="D636" s="7"/>
      <c r="E636" s="22"/>
      <c r="F636" s="7"/>
      <c r="G636" s="32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4"/>
      <c r="D637" s="7"/>
      <c r="E637" s="22"/>
      <c r="F637" s="7"/>
      <c r="G637" s="32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4"/>
      <c r="D638" s="7"/>
      <c r="E638" s="22"/>
      <c r="F638" s="7"/>
      <c r="G638" s="32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4"/>
      <c r="D639" s="7"/>
      <c r="E639" s="22"/>
      <c r="F639" s="7"/>
      <c r="G639" s="32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4"/>
      <c r="D640" s="7"/>
      <c r="E640" s="22"/>
      <c r="F640" s="7"/>
      <c r="G640" s="32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4"/>
      <c r="D641" s="7"/>
      <c r="E641" s="22"/>
      <c r="F641" s="7"/>
      <c r="G641" s="32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4"/>
      <c r="D642" s="7"/>
      <c r="E642" s="22"/>
      <c r="F642" s="7"/>
      <c r="G642" s="32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4"/>
      <c r="D643" s="7"/>
      <c r="E643" s="22"/>
      <c r="F643" s="7"/>
      <c r="G643" s="32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4"/>
      <c r="D644" s="7"/>
      <c r="E644" s="22"/>
      <c r="F644" s="7"/>
      <c r="G644" s="32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4"/>
      <c r="D645" s="7"/>
      <c r="E645" s="22"/>
      <c r="F645" s="7"/>
      <c r="G645" s="32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4"/>
      <c r="D646" s="7"/>
      <c r="E646" s="22"/>
      <c r="F646" s="7"/>
      <c r="G646" s="32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4"/>
      <c r="D647" s="7"/>
      <c r="E647" s="22"/>
      <c r="F647" s="7"/>
      <c r="G647" s="32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4"/>
      <c r="D648" s="7"/>
      <c r="E648" s="22"/>
      <c r="F648" s="7"/>
      <c r="G648" s="32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4"/>
      <c r="D649" s="7"/>
      <c r="E649" s="22"/>
      <c r="F649" s="7"/>
      <c r="G649" s="32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4"/>
      <c r="D650" s="7"/>
      <c r="E650" s="22"/>
      <c r="F650" s="7"/>
      <c r="G650" s="32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4"/>
      <c r="D651" s="7"/>
      <c r="E651" s="22"/>
      <c r="F651" s="7"/>
      <c r="G651" s="32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4"/>
      <c r="D652" s="7"/>
      <c r="E652" s="22"/>
      <c r="F652" s="7"/>
      <c r="G652" s="32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4"/>
      <c r="D653" s="7"/>
      <c r="E653" s="22"/>
      <c r="F653" s="7"/>
      <c r="G653" s="32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4"/>
      <c r="D654" s="7"/>
      <c r="E654" s="22"/>
      <c r="F654" s="7"/>
      <c r="G654" s="32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4"/>
      <c r="D655" s="7"/>
      <c r="E655" s="22"/>
      <c r="F655" s="7"/>
      <c r="G655" s="32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4"/>
      <c r="D656" s="7"/>
      <c r="E656" s="22"/>
      <c r="F656" s="7"/>
      <c r="G656" s="32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4"/>
      <c r="D657" s="7"/>
      <c r="E657" s="22"/>
      <c r="F657" s="7"/>
      <c r="G657" s="32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4"/>
      <c r="D658" s="7"/>
      <c r="E658" s="22"/>
      <c r="F658" s="7"/>
      <c r="G658" s="32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4"/>
      <c r="D659" s="7"/>
      <c r="E659" s="22"/>
      <c r="F659" s="7"/>
      <c r="G659" s="32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4"/>
      <c r="D660" s="7"/>
      <c r="E660" s="22"/>
      <c r="F660" s="7"/>
      <c r="G660" s="32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4"/>
      <c r="D661" s="7"/>
      <c r="E661" s="22"/>
      <c r="F661" s="7"/>
      <c r="G661" s="32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4"/>
      <c r="D662" s="7"/>
      <c r="E662" s="22"/>
      <c r="F662" s="7"/>
      <c r="G662" s="32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4"/>
      <c r="D663" s="7"/>
      <c r="E663" s="22"/>
      <c r="F663" s="7"/>
      <c r="G663" s="32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4"/>
      <c r="D664" s="7"/>
      <c r="E664" s="22"/>
      <c r="F664" s="7"/>
      <c r="G664" s="32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4"/>
      <c r="D665" s="7"/>
      <c r="E665" s="22"/>
      <c r="F665" s="7"/>
      <c r="G665" s="32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4"/>
      <c r="D666" s="7"/>
      <c r="E666" s="22"/>
      <c r="F666" s="7"/>
      <c r="G666" s="32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4"/>
      <c r="D667" s="7"/>
      <c r="E667" s="22"/>
      <c r="F667" s="7"/>
      <c r="G667" s="32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4"/>
      <c r="D668" s="7"/>
      <c r="E668" s="22"/>
      <c r="F668" s="7"/>
      <c r="G668" s="32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4"/>
      <c r="D669" s="7"/>
      <c r="E669" s="22"/>
      <c r="F669" s="7"/>
      <c r="G669" s="32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4"/>
      <c r="D670" s="7"/>
      <c r="E670" s="22"/>
      <c r="F670" s="7"/>
      <c r="G670" s="32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4"/>
      <c r="D671" s="7"/>
      <c r="E671" s="22"/>
      <c r="F671" s="7"/>
      <c r="G671" s="32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4"/>
      <c r="D672" s="7"/>
      <c r="E672" s="22"/>
      <c r="F672" s="7"/>
      <c r="G672" s="32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4"/>
      <c r="D673" s="7"/>
      <c r="E673" s="22"/>
      <c r="F673" s="7"/>
      <c r="G673" s="32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4"/>
      <c r="D674" s="7"/>
      <c r="E674" s="22"/>
      <c r="F674" s="7"/>
      <c r="G674" s="32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4"/>
      <c r="D675" s="7"/>
      <c r="E675" s="22"/>
      <c r="F675" s="7"/>
      <c r="G675" s="32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4"/>
      <c r="D676" s="7"/>
      <c r="E676" s="22"/>
      <c r="F676" s="7"/>
      <c r="G676" s="32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4"/>
      <c r="D677" s="7"/>
      <c r="E677" s="22"/>
      <c r="F677" s="7"/>
      <c r="G677" s="32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4"/>
      <c r="D678" s="7"/>
      <c r="E678" s="22"/>
      <c r="F678" s="7"/>
      <c r="G678" s="32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4"/>
      <c r="D679" s="7"/>
      <c r="E679" s="22"/>
      <c r="F679" s="7"/>
      <c r="G679" s="32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4"/>
      <c r="D680" s="7"/>
      <c r="E680" s="22"/>
      <c r="F680" s="7"/>
      <c r="G680" s="32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4"/>
      <c r="D681" s="7"/>
      <c r="E681" s="22"/>
      <c r="F681" s="7"/>
      <c r="G681" s="32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4"/>
      <c r="D682" s="7"/>
      <c r="E682" s="22"/>
      <c r="F682" s="7"/>
      <c r="G682" s="32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4"/>
      <c r="D683" s="7"/>
      <c r="E683" s="22"/>
      <c r="F683" s="7"/>
      <c r="G683" s="32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4"/>
      <c r="D684" s="7"/>
      <c r="E684" s="22"/>
      <c r="F684" s="7"/>
      <c r="G684" s="32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4"/>
      <c r="D685" s="7"/>
      <c r="E685" s="22"/>
      <c r="F685" s="7"/>
      <c r="G685" s="32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4"/>
      <c r="D686" s="7"/>
      <c r="E686" s="22"/>
      <c r="F686" s="7"/>
      <c r="G686" s="32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4"/>
      <c r="D687" s="7"/>
      <c r="E687" s="22"/>
      <c r="F687" s="7"/>
      <c r="G687" s="32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4"/>
      <c r="D688" s="7"/>
      <c r="E688" s="22"/>
      <c r="F688" s="7"/>
      <c r="G688" s="32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4"/>
      <c r="D689" s="7"/>
      <c r="E689" s="22"/>
      <c r="F689" s="7"/>
      <c r="G689" s="32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4"/>
      <c r="D690" s="7"/>
      <c r="E690" s="22"/>
      <c r="F690" s="7"/>
      <c r="G690" s="32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4"/>
      <c r="D691" s="7"/>
      <c r="E691" s="22"/>
      <c r="F691" s="7"/>
      <c r="G691" s="32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4"/>
      <c r="D692" s="7"/>
      <c r="E692" s="22"/>
      <c r="F692" s="7"/>
      <c r="G692" s="32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4"/>
      <c r="D693" s="7"/>
      <c r="E693" s="22"/>
      <c r="F693" s="7"/>
      <c r="G693" s="32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4"/>
      <c r="D694" s="7"/>
      <c r="E694" s="22"/>
      <c r="F694" s="7"/>
      <c r="G694" s="32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4"/>
      <c r="D695" s="7"/>
      <c r="E695" s="22"/>
      <c r="F695" s="7"/>
      <c r="G695" s="32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4"/>
      <c r="D696" s="7"/>
      <c r="E696" s="22"/>
      <c r="F696" s="7"/>
      <c r="G696" s="32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4"/>
      <c r="D697" s="7"/>
      <c r="E697" s="22"/>
      <c r="F697" s="7"/>
      <c r="G697" s="32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4"/>
      <c r="D698" s="7"/>
      <c r="E698" s="22"/>
      <c r="F698" s="7"/>
      <c r="G698" s="32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4"/>
      <c r="D699" s="7"/>
      <c r="E699" s="22"/>
      <c r="F699" s="7"/>
      <c r="G699" s="32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4"/>
      <c r="D700" s="7"/>
      <c r="E700" s="22"/>
      <c r="F700" s="7"/>
      <c r="G700" s="32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4"/>
      <c r="D701" s="7"/>
      <c r="E701" s="22"/>
      <c r="F701" s="7"/>
      <c r="G701" s="32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4"/>
      <c r="D702" s="7"/>
      <c r="E702" s="22"/>
      <c r="F702" s="7"/>
      <c r="G702" s="32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4"/>
      <c r="D703" s="7"/>
      <c r="E703" s="22"/>
      <c r="F703" s="7"/>
      <c r="G703" s="32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4"/>
      <c r="D704" s="7"/>
      <c r="E704" s="22"/>
      <c r="F704" s="7"/>
      <c r="G704" s="32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4"/>
      <c r="D705" s="7"/>
      <c r="E705" s="22"/>
      <c r="F705" s="7"/>
      <c r="G705" s="32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4"/>
      <c r="D706" s="7"/>
      <c r="E706" s="22"/>
      <c r="F706" s="7"/>
      <c r="G706" s="32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4"/>
      <c r="D707" s="7"/>
      <c r="E707" s="22"/>
      <c r="F707" s="7"/>
      <c r="G707" s="32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4"/>
      <c r="D708" s="7"/>
      <c r="E708" s="22"/>
      <c r="F708" s="7"/>
      <c r="G708" s="32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4"/>
      <c r="D709" s="7"/>
      <c r="E709" s="22"/>
      <c r="F709" s="7"/>
      <c r="G709" s="32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4"/>
      <c r="D710" s="7"/>
      <c r="E710" s="22"/>
      <c r="F710" s="7"/>
      <c r="G710" s="32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4"/>
      <c r="D711" s="7"/>
      <c r="E711" s="22"/>
      <c r="F711" s="7"/>
      <c r="G711" s="32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4"/>
      <c r="D712" s="7"/>
      <c r="E712" s="22"/>
      <c r="F712" s="7"/>
      <c r="G712" s="32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4"/>
      <c r="D713" s="7"/>
      <c r="E713" s="22"/>
      <c r="F713" s="7"/>
      <c r="G713" s="32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4"/>
      <c r="D714" s="7"/>
      <c r="E714" s="22"/>
      <c r="F714" s="7"/>
      <c r="G714" s="32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4"/>
      <c r="D715" s="7"/>
      <c r="E715" s="22"/>
      <c r="F715" s="7"/>
      <c r="G715" s="32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4"/>
      <c r="D716" s="7"/>
      <c r="E716" s="22"/>
      <c r="F716" s="7"/>
      <c r="G716" s="32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4"/>
      <c r="D717" s="7"/>
      <c r="E717" s="22"/>
      <c r="F717" s="7"/>
      <c r="G717" s="32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4"/>
      <c r="D718" s="7"/>
      <c r="E718" s="22"/>
      <c r="F718" s="7"/>
      <c r="G718" s="32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4"/>
      <c r="D719" s="7"/>
      <c r="E719" s="22"/>
      <c r="F719" s="7"/>
      <c r="G719" s="32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4"/>
      <c r="D720" s="7"/>
      <c r="E720" s="22"/>
      <c r="F720" s="7"/>
      <c r="G720" s="32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4"/>
      <c r="D721" s="7"/>
      <c r="E721" s="22"/>
      <c r="F721" s="7"/>
      <c r="G721" s="32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4"/>
      <c r="D722" s="7"/>
      <c r="E722" s="22"/>
      <c r="F722" s="7"/>
      <c r="G722" s="32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4"/>
      <c r="D723" s="7"/>
      <c r="E723" s="22"/>
      <c r="F723" s="7"/>
      <c r="G723" s="32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4"/>
      <c r="D724" s="7"/>
      <c r="E724" s="22"/>
      <c r="F724" s="7"/>
      <c r="G724" s="32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4"/>
      <c r="D725" s="7"/>
      <c r="E725" s="22"/>
      <c r="F725" s="7"/>
      <c r="G725" s="32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4"/>
      <c r="D726" s="7"/>
      <c r="E726" s="22"/>
      <c r="F726" s="7"/>
      <c r="G726" s="32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4"/>
      <c r="D727" s="7"/>
      <c r="E727" s="22"/>
      <c r="F727" s="7"/>
      <c r="G727" s="32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4"/>
      <c r="D728" s="7"/>
      <c r="E728" s="22"/>
      <c r="F728" s="7"/>
      <c r="G728" s="32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4"/>
      <c r="D729" s="7"/>
      <c r="E729" s="22"/>
      <c r="F729" s="7"/>
      <c r="G729" s="32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4"/>
      <c r="D730" s="7"/>
      <c r="E730" s="22"/>
      <c r="F730" s="7"/>
      <c r="G730" s="32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4"/>
      <c r="D731" s="7"/>
      <c r="E731" s="22"/>
      <c r="F731" s="7"/>
      <c r="G731" s="32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4"/>
      <c r="D732" s="7"/>
      <c r="E732" s="22"/>
      <c r="F732" s="7"/>
      <c r="G732" s="32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4"/>
      <c r="D733" s="7"/>
      <c r="E733" s="22"/>
      <c r="F733" s="7"/>
      <c r="G733" s="32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4"/>
      <c r="D734" s="7"/>
      <c r="E734" s="22"/>
      <c r="F734" s="7"/>
      <c r="G734" s="32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4"/>
      <c r="D735" s="7"/>
      <c r="E735" s="22"/>
      <c r="F735" s="7"/>
      <c r="G735" s="32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4"/>
      <c r="D736" s="7"/>
      <c r="E736" s="22"/>
      <c r="F736" s="7"/>
      <c r="G736" s="32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4"/>
      <c r="D737" s="7"/>
      <c r="E737" s="22"/>
      <c r="F737" s="7"/>
      <c r="G737" s="32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4"/>
      <c r="D738" s="7"/>
      <c r="E738" s="22"/>
      <c r="F738" s="7"/>
      <c r="G738" s="32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4"/>
      <c r="D739" s="7"/>
      <c r="E739" s="22"/>
      <c r="F739" s="7"/>
      <c r="G739" s="32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4"/>
      <c r="D740" s="7"/>
      <c r="E740" s="22"/>
      <c r="F740" s="7"/>
      <c r="G740" s="32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4"/>
      <c r="D741" s="7"/>
      <c r="E741" s="22"/>
      <c r="F741" s="7"/>
      <c r="G741" s="32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4"/>
      <c r="D742" s="7"/>
      <c r="E742" s="22"/>
      <c r="F742" s="7"/>
      <c r="G742" s="32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4"/>
      <c r="D743" s="7"/>
      <c r="E743" s="22"/>
      <c r="F743" s="7"/>
      <c r="G743" s="32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4"/>
      <c r="D744" s="7"/>
      <c r="E744" s="22"/>
      <c r="F744" s="7"/>
      <c r="G744" s="32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4"/>
      <c r="D745" s="7"/>
      <c r="E745" s="22"/>
      <c r="F745" s="7"/>
      <c r="G745" s="32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4"/>
      <c r="D746" s="7"/>
      <c r="E746" s="22"/>
      <c r="F746" s="7"/>
      <c r="G746" s="32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4"/>
      <c r="D747" s="7"/>
      <c r="E747" s="22"/>
      <c r="F747" s="7"/>
      <c r="G747" s="32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4"/>
      <c r="D748" s="7"/>
      <c r="E748" s="22"/>
      <c r="F748" s="7"/>
      <c r="G748" s="32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4"/>
      <c r="D749" s="7"/>
      <c r="E749" s="22"/>
      <c r="F749" s="7"/>
      <c r="G749" s="32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4"/>
      <c r="D750" s="7"/>
      <c r="E750" s="22"/>
      <c r="F750" s="7"/>
      <c r="G750" s="32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4"/>
      <c r="D751" s="7"/>
      <c r="E751" s="22"/>
      <c r="F751" s="7"/>
      <c r="G751" s="32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4"/>
      <c r="D752" s="7"/>
      <c r="E752" s="22"/>
      <c r="F752" s="7"/>
      <c r="G752" s="32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4"/>
      <c r="D753" s="7"/>
      <c r="E753" s="22"/>
      <c r="F753" s="7"/>
      <c r="G753" s="32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4"/>
      <c r="D754" s="7"/>
      <c r="E754" s="22"/>
      <c r="F754" s="7"/>
      <c r="G754" s="32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4"/>
      <c r="D755" s="7"/>
      <c r="E755" s="22"/>
      <c r="F755" s="7"/>
      <c r="G755" s="32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4"/>
      <c r="D756" s="7"/>
      <c r="E756" s="22"/>
      <c r="F756" s="7"/>
      <c r="G756" s="32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4"/>
      <c r="D757" s="7"/>
      <c r="E757" s="22"/>
      <c r="F757" s="7"/>
      <c r="G757" s="32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4"/>
      <c r="D758" s="7"/>
      <c r="E758" s="22"/>
      <c r="F758" s="7"/>
      <c r="G758" s="32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4"/>
      <c r="D759" s="7"/>
      <c r="E759" s="22"/>
      <c r="F759" s="7"/>
      <c r="G759" s="32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4"/>
      <c r="D760" s="7"/>
      <c r="E760" s="22"/>
      <c r="F760" s="7"/>
      <c r="G760" s="32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4"/>
      <c r="D761" s="7"/>
      <c r="E761" s="22"/>
      <c r="F761" s="7"/>
      <c r="G761" s="32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4"/>
      <c r="D762" s="7"/>
      <c r="E762" s="22"/>
      <c r="F762" s="7"/>
      <c r="G762" s="32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4"/>
      <c r="D763" s="7"/>
      <c r="E763" s="22"/>
      <c r="F763" s="7"/>
      <c r="G763" s="32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4"/>
      <c r="D764" s="7"/>
      <c r="E764" s="22"/>
      <c r="F764" s="7"/>
      <c r="G764" s="32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4"/>
      <c r="D765" s="7"/>
      <c r="E765" s="22"/>
      <c r="F765" s="7"/>
      <c r="G765" s="32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4"/>
      <c r="D766" s="7"/>
      <c r="E766" s="22"/>
      <c r="F766" s="7"/>
      <c r="G766" s="32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4"/>
      <c r="D767" s="7"/>
      <c r="E767" s="22"/>
      <c r="F767" s="7"/>
      <c r="G767" s="32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4"/>
      <c r="D768" s="7"/>
      <c r="E768" s="22"/>
      <c r="F768" s="7"/>
      <c r="G768" s="32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4"/>
      <c r="D769" s="7"/>
      <c r="E769" s="22"/>
      <c r="F769" s="7"/>
      <c r="G769" s="32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4"/>
      <c r="D770" s="7"/>
      <c r="E770" s="22"/>
      <c r="F770" s="7"/>
      <c r="G770" s="32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4"/>
      <c r="D771" s="7"/>
      <c r="E771" s="22"/>
      <c r="F771" s="7"/>
      <c r="G771" s="32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4"/>
      <c r="D772" s="7"/>
      <c r="E772" s="22"/>
      <c r="F772" s="7"/>
      <c r="G772" s="32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4"/>
      <c r="D773" s="7"/>
      <c r="E773" s="22"/>
      <c r="F773" s="7"/>
      <c r="G773" s="32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4"/>
      <c r="D774" s="7"/>
      <c r="E774" s="22"/>
      <c r="F774" s="7"/>
      <c r="G774" s="32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4"/>
      <c r="D775" s="7"/>
      <c r="E775" s="22"/>
      <c r="F775" s="7"/>
      <c r="G775" s="32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4"/>
      <c r="D776" s="7"/>
      <c r="E776" s="22"/>
      <c r="F776" s="7"/>
      <c r="G776" s="32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4"/>
      <c r="D777" s="7"/>
      <c r="E777" s="22"/>
      <c r="F777" s="7"/>
      <c r="G777" s="32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4"/>
      <c r="D778" s="7"/>
      <c r="E778" s="22"/>
      <c r="F778" s="7"/>
      <c r="G778" s="32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4"/>
      <c r="D779" s="7"/>
      <c r="E779" s="22"/>
      <c r="F779" s="7"/>
      <c r="G779" s="32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4"/>
      <c r="D780" s="7"/>
      <c r="E780" s="22"/>
      <c r="F780" s="7"/>
      <c r="G780" s="32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4"/>
      <c r="D781" s="7"/>
      <c r="E781" s="22"/>
      <c r="F781" s="7"/>
      <c r="G781" s="32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4"/>
      <c r="D782" s="7"/>
      <c r="E782" s="22"/>
      <c r="F782" s="7"/>
      <c r="G782" s="32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4"/>
      <c r="D783" s="7"/>
      <c r="E783" s="22"/>
      <c r="F783" s="7"/>
      <c r="G783" s="32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4"/>
      <c r="D784" s="7"/>
      <c r="E784" s="22"/>
      <c r="F784" s="7"/>
      <c r="G784" s="32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4"/>
      <c r="D785" s="7"/>
      <c r="E785" s="22"/>
      <c r="F785" s="7"/>
      <c r="G785" s="32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4"/>
      <c r="D786" s="7"/>
      <c r="E786" s="22"/>
      <c r="F786" s="7"/>
      <c r="G786" s="32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4"/>
      <c r="D787" s="7"/>
      <c r="E787" s="22"/>
      <c r="F787" s="7"/>
      <c r="G787" s="32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4"/>
      <c r="D788" s="7"/>
      <c r="E788" s="22"/>
      <c r="F788" s="7"/>
      <c r="G788" s="32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4"/>
      <c r="D789" s="7"/>
      <c r="E789" s="22"/>
      <c r="F789" s="7"/>
      <c r="G789" s="32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4"/>
      <c r="D790" s="7"/>
      <c r="E790" s="22"/>
      <c r="F790" s="7"/>
      <c r="G790" s="32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4"/>
      <c r="D791" s="7"/>
      <c r="E791" s="22"/>
      <c r="F791" s="7"/>
      <c r="G791" s="32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4"/>
      <c r="D792" s="7"/>
      <c r="E792" s="22"/>
      <c r="F792" s="7"/>
      <c r="G792" s="32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4"/>
      <c r="D793" s="7"/>
      <c r="E793" s="22"/>
      <c r="F793" s="7"/>
      <c r="G793" s="32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4"/>
      <c r="D794" s="7"/>
      <c r="E794" s="22"/>
      <c r="F794" s="7"/>
      <c r="G794" s="32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4"/>
      <c r="D795" s="7"/>
      <c r="E795" s="22"/>
      <c r="F795" s="7"/>
      <c r="G795" s="32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4"/>
      <c r="D796" s="7"/>
      <c r="E796" s="22"/>
      <c r="F796" s="7"/>
      <c r="G796" s="32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4"/>
      <c r="D797" s="7"/>
      <c r="E797" s="22"/>
      <c r="F797" s="7"/>
      <c r="G797" s="32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4"/>
      <c r="D798" s="7"/>
      <c r="E798" s="22"/>
      <c r="F798" s="7"/>
      <c r="G798" s="32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4"/>
      <c r="D799" s="7"/>
      <c r="E799" s="22"/>
      <c r="F799" s="7"/>
      <c r="G799" s="32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4"/>
      <c r="D800" s="7"/>
      <c r="E800" s="22"/>
      <c r="F800" s="7"/>
      <c r="G800" s="32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4"/>
      <c r="D801" s="7"/>
      <c r="E801" s="22"/>
      <c r="F801" s="7"/>
      <c r="G801" s="32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4"/>
      <c r="D802" s="7"/>
      <c r="E802" s="22"/>
      <c r="F802" s="7"/>
      <c r="G802" s="32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4"/>
      <c r="D803" s="7"/>
      <c r="E803" s="22"/>
      <c r="F803" s="7"/>
      <c r="G803" s="32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4"/>
      <c r="D804" s="7"/>
      <c r="E804" s="22"/>
      <c r="F804" s="7"/>
      <c r="G804" s="32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4"/>
      <c r="D805" s="7"/>
      <c r="E805" s="22"/>
      <c r="F805" s="7"/>
      <c r="G805" s="32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4"/>
      <c r="D806" s="7"/>
      <c r="E806" s="22"/>
      <c r="F806" s="7"/>
      <c r="G806" s="32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4"/>
      <c r="D807" s="7"/>
      <c r="E807" s="22"/>
      <c r="F807" s="7"/>
      <c r="G807" s="32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4"/>
      <c r="D808" s="7"/>
      <c r="E808" s="22"/>
      <c r="F808" s="7"/>
      <c r="G808" s="32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4"/>
      <c r="D809" s="7"/>
      <c r="E809" s="22"/>
      <c r="F809" s="7"/>
      <c r="G809" s="32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4"/>
      <c r="D810" s="7"/>
      <c r="E810" s="22"/>
      <c r="F810" s="7"/>
      <c r="G810" s="32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4"/>
      <c r="D811" s="7"/>
      <c r="E811" s="22"/>
      <c r="F811" s="7"/>
      <c r="G811" s="32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4"/>
      <c r="D812" s="7"/>
      <c r="E812" s="22"/>
      <c r="F812" s="7"/>
      <c r="G812" s="32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4"/>
      <c r="D813" s="7"/>
      <c r="E813" s="22"/>
      <c r="F813" s="7"/>
      <c r="G813" s="32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4"/>
      <c r="D814" s="7"/>
      <c r="E814" s="22"/>
      <c r="F814" s="7"/>
      <c r="G814" s="32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4"/>
      <c r="D815" s="7"/>
      <c r="E815" s="22"/>
      <c r="F815" s="7"/>
      <c r="G815" s="32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4"/>
      <c r="D816" s="7"/>
      <c r="E816" s="22"/>
      <c r="F816" s="7"/>
      <c r="G816" s="32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4"/>
      <c r="D817" s="7"/>
      <c r="E817" s="22"/>
      <c r="F817" s="7"/>
      <c r="G817" s="32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4"/>
      <c r="D818" s="7"/>
      <c r="E818" s="22"/>
      <c r="F818" s="7"/>
      <c r="G818" s="32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4"/>
      <c r="D819" s="7"/>
      <c r="E819" s="22"/>
      <c r="F819" s="7"/>
      <c r="G819" s="32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4"/>
      <c r="D820" s="7"/>
      <c r="E820" s="22"/>
      <c r="F820" s="7"/>
      <c r="G820" s="32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4"/>
      <c r="D821" s="7"/>
      <c r="E821" s="22"/>
      <c r="F821" s="7"/>
      <c r="G821" s="32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4"/>
      <c r="D822" s="7"/>
      <c r="E822" s="22"/>
      <c r="F822" s="7"/>
      <c r="G822" s="32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4"/>
      <c r="D823" s="7"/>
      <c r="E823" s="22"/>
      <c r="F823" s="7"/>
      <c r="G823" s="32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4"/>
      <c r="D824" s="7"/>
      <c r="E824" s="22"/>
      <c r="F824" s="7"/>
      <c r="G824" s="32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4"/>
      <c r="D825" s="7"/>
      <c r="E825" s="22"/>
      <c r="F825" s="7"/>
      <c r="G825" s="32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4"/>
      <c r="D826" s="7"/>
      <c r="E826" s="22"/>
      <c r="F826" s="7"/>
      <c r="G826" s="32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4"/>
      <c r="D827" s="7"/>
      <c r="E827" s="22"/>
      <c r="F827" s="7"/>
      <c r="G827" s="32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4"/>
      <c r="D828" s="7"/>
      <c r="E828" s="22"/>
      <c r="F828" s="7"/>
      <c r="G828" s="32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4"/>
      <c r="D829" s="7"/>
      <c r="E829" s="22"/>
      <c r="F829" s="7"/>
      <c r="G829" s="32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4"/>
      <c r="D830" s="7"/>
      <c r="E830" s="22"/>
      <c r="F830" s="7"/>
      <c r="G830" s="32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4"/>
      <c r="D831" s="7"/>
      <c r="E831" s="22"/>
      <c r="F831" s="7"/>
      <c r="G831" s="32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4"/>
      <c r="D832" s="7"/>
      <c r="E832" s="22"/>
      <c r="F832" s="7"/>
      <c r="G832" s="32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4"/>
      <c r="D833" s="7"/>
      <c r="E833" s="22"/>
      <c r="F833" s="7"/>
      <c r="G833" s="32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4"/>
      <c r="D834" s="7"/>
      <c r="E834" s="22"/>
      <c r="F834" s="7"/>
      <c r="G834" s="32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4"/>
      <c r="D835" s="7"/>
      <c r="E835" s="22"/>
      <c r="F835" s="7"/>
      <c r="G835" s="32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4"/>
      <c r="D836" s="7"/>
      <c r="E836" s="22"/>
      <c r="F836" s="7"/>
      <c r="G836" s="32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4"/>
      <c r="D837" s="7"/>
      <c r="E837" s="22"/>
      <c r="F837" s="7"/>
      <c r="G837" s="32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4"/>
      <c r="D838" s="7"/>
      <c r="E838" s="22"/>
      <c r="F838" s="7"/>
      <c r="G838" s="32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4"/>
      <c r="D839" s="7"/>
      <c r="E839" s="22"/>
      <c r="F839" s="7"/>
      <c r="G839" s="32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4"/>
      <c r="D840" s="7"/>
      <c r="E840" s="22"/>
      <c r="F840" s="7"/>
      <c r="G840" s="32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4"/>
      <c r="D841" s="7"/>
      <c r="E841" s="22"/>
      <c r="F841" s="7"/>
      <c r="G841" s="32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4"/>
      <c r="D842" s="7"/>
      <c r="E842" s="22"/>
      <c r="F842" s="7"/>
      <c r="G842" s="32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4"/>
      <c r="D843" s="7"/>
      <c r="E843" s="22"/>
      <c r="F843" s="7"/>
      <c r="G843" s="32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4"/>
      <c r="D844" s="7"/>
      <c r="E844" s="22"/>
      <c r="F844" s="7"/>
      <c r="G844" s="32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4"/>
      <c r="D845" s="7"/>
      <c r="E845" s="22"/>
      <c r="F845" s="7"/>
      <c r="G845" s="32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4"/>
      <c r="D846" s="7"/>
      <c r="E846" s="22"/>
      <c r="F846" s="7"/>
      <c r="G846" s="32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4"/>
      <c r="D847" s="7"/>
      <c r="E847" s="22"/>
      <c r="F847" s="7"/>
      <c r="G847" s="32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4"/>
      <c r="D848" s="7"/>
      <c r="E848" s="22"/>
      <c r="F848" s="7"/>
      <c r="G848" s="32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4"/>
      <c r="D849" s="7"/>
      <c r="E849" s="22"/>
      <c r="F849" s="7"/>
      <c r="G849" s="32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4"/>
      <c r="D850" s="7"/>
      <c r="E850" s="22"/>
      <c r="F850" s="7"/>
      <c r="G850" s="32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4"/>
      <c r="D851" s="7"/>
      <c r="E851" s="22"/>
      <c r="F851" s="7"/>
      <c r="G851" s="32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4"/>
      <c r="D852" s="7"/>
      <c r="E852" s="22"/>
      <c r="F852" s="7"/>
      <c r="G852" s="32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4"/>
      <c r="D853" s="7"/>
      <c r="E853" s="22"/>
      <c r="F853" s="7"/>
      <c r="G853" s="32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4"/>
      <c r="D854" s="7"/>
      <c r="E854" s="22"/>
      <c r="F854" s="7"/>
      <c r="G854" s="32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4"/>
      <c r="D855" s="7"/>
      <c r="E855" s="22"/>
      <c r="F855" s="7"/>
      <c r="G855" s="32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4"/>
      <c r="D856" s="7"/>
      <c r="E856" s="22"/>
      <c r="F856" s="7"/>
      <c r="G856" s="32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4"/>
      <c r="D857" s="7"/>
      <c r="E857" s="22"/>
      <c r="F857" s="7"/>
      <c r="G857" s="32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4"/>
      <c r="D858" s="7"/>
      <c r="E858" s="22"/>
      <c r="F858" s="7"/>
      <c r="G858" s="32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4"/>
      <c r="D859" s="7"/>
      <c r="E859" s="22"/>
      <c r="F859" s="7"/>
      <c r="G859" s="32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4"/>
      <c r="D860" s="7"/>
      <c r="E860" s="22"/>
      <c r="F860" s="7"/>
      <c r="G860" s="32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4"/>
      <c r="D861" s="7"/>
      <c r="E861" s="22"/>
      <c r="F861" s="7"/>
      <c r="G861" s="32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4"/>
      <c r="D862" s="7"/>
      <c r="E862" s="22"/>
      <c r="F862" s="7"/>
      <c r="G862" s="32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4"/>
      <c r="D863" s="7"/>
      <c r="E863" s="22"/>
      <c r="F863" s="7"/>
      <c r="G863" s="32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4"/>
      <c r="D864" s="7"/>
      <c r="E864" s="22"/>
      <c r="F864" s="7"/>
      <c r="G864" s="32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4"/>
      <c r="D865" s="7"/>
      <c r="E865" s="22"/>
      <c r="F865" s="7"/>
      <c r="G865" s="32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4"/>
      <c r="D866" s="7"/>
      <c r="E866" s="22"/>
      <c r="F866" s="7"/>
      <c r="G866" s="32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4"/>
      <c r="D867" s="7"/>
      <c r="E867" s="22"/>
      <c r="F867" s="7"/>
      <c r="G867" s="32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4"/>
      <c r="D868" s="7"/>
      <c r="E868" s="22"/>
      <c r="F868" s="7"/>
      <c r="G868" s="32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4"/>
      <c r="D869" s="7"/>
      <c r="E869" s="22"/>
      <c r="F869" s="7"/>
      <c r="G869" s="32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4"/>
      <c r="D870" s="7"/>
      <c r="E870" s="22"/>
      <c r="F870" s="7"/>
      <c r="G870" s="32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4"/>
      <c r="D871" s="7"/>
      <c r="E871" s="22"/>
      <c r="F871" s="7"/>
      <c r="G871" s="32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4"/>
      <c r="D872" s="7"/>
      <c r="E872" s="22"/>
      <c r="F872" s="7"/>
      <c r="G872" s="32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4"/>
      <c r="D873" s="7"/>
      <c r="E873" s="22"/>
      <c r="F873" s="7"/>
      <c r="G873" s="32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4"/>
      <c r="D874" s="7"/>
      <c r="E874" s="22"/>
      <c r="F874" s="7"/>
      <c r="G874" s="32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4"/>
      <c r="D875" s="7"/>
      <c r="E875" s="22"/>
      <c r="F875" s="7"/>
      <c r="G875" s="32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4"/>
      <c r="D876" s="7"/>
      <c r="E876" s="22"/>
      <c r="F876" s="7"/>
      <c r="G876" s="32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4"/>
      <c r="D877" s="7"/>
      <c r="E877" s="22"/>
      <c r="F877" s="7"/>
      <c r="G877" s="32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4"/>
      <c r="D878" s="7"/>
      <c r="E878" s="22"/>
      <c r="F878" s="7"/>
      <c r="G878" s="32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4"/>
      <c r="D879" s="7"/>
      <c r="E879" s="22"/>
      <c r="F879" s="7"/>
      <c r="G879" s="32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4"/>
      <c r="D880" s="7"/>
      <c r="E880" s="22"/>
      <c r="F880" s="7"/>
      <c r="G880" s="32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4"/>
      <c r="D881" s="7"/>
      <c r="E881" s="22"/>
      <c r="F881" s="7"/>
      <c r="G881" s="32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4"/>
      <c r="D882" s="7"/>
      <c r="E882" s="22"/>
      <c r="F882" s="7"/>
      <c r="G882" s="32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4"/>
      <c r="D883" s="7"/>
      <c r="E883" s="22"/>
      <c r="F883" s="7"/>
      <c r="G883" s="32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4"/>
      <c r="D884" s="7"/>
      <c r="E884" s="22"/>
      <c r="F884" s="7"/>
      <c r="G884" s="32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4"/>
      <c r="D885" s="7"/>
      <c r="E885" s="22"/>
      <c r="F885" s="7"/>
      <c r="G885" s="32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4"/>
      <c r="D886" s="7"/>
      <c r="E886" s="22"/>
      <c r="F886" s="7"/>
      <c r="G886" s="32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4"/>
      <c r="D887" s="7"/>
      <c r="E887" s="22"/>
      <c r="F887" s="7"/>
      <c r="G887" s="32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4"/>
      <c r="D888" s="7"/>
      <c r="E888" s="22"/>
      <c r="F888" s="7"/>
      <c r="G888" s="32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4"/>
      <c r="D889" s="7"/>
      <c r="E889" s="22"/>
      <c r="F889" s="7"/>
      <c r="G889" s="32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4"/>
      <c r="D890" s="7"/>
      <c r="E890" s="22"/>
      <c r="F890" s="7"/>
      <c r="G890" s="32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4"/>
      <c r="D891" s="7"/>
      <c r="E891" s="22"/>
      <c r="F891" s="7"/>
      <c r="G891" s="32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4"/>
      <c r="D892" s="7"/>
      <c r="E892" s="22"/>
      <c r="F892" s="7"/>
      <c r="G892" s="32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4"/>
      <c r="D893" s="7"/>
      <c r="E893" s="22"/>
      <c r="F893" s="7"/>
      <c r="G893" s="32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4"/>
      <c r="D894" s="7"/>
      <c r="E894" s="22"/>
      <c r="F894" s="7"/>
      <c r="G894" s="32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4"/>
      <c r="D895" s="7"/>
      <c r="E895" s="22"/>
      <c r="F895" s="7"/>
      <c r="G895" s="32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4"/>
      <c r="D896" s="7"/>
      <c r="E896" s="22"/>
      <c r="F896" s="7"/>
      <c r="G896" s="32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4"/>
      <c r="D897" s="7"/>
      <c r="E897" s="22"/>
      <c r="F897" s="7"/>
      <c r="G897" s="32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4"/>
      <c r="D898" s="7"/>
      <c r="E898" s="22"/>
      <c r="F898" s="7"/>
      <c r="G898" s="32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4"/>
      <c r="D899" s="7"/>
      <c r="E899" s="22"/>
      <c r="F899" s="7"/>
      <c r="G899" s="32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4"/>
      <c r="D900" s="7"/>
      <c r="E900" s="22"/>
      <c r="F900" s="7"/>
      <c r="G900" s="32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4"/>
      <c r="D901" s="7"/>
      <c r="E901" s="22"/>
      <c r="F901" s="7"/>
      <c r="G901" s="32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4"/>
      <c r="D902" s="7"/>
      <c r="E902" s="22"/>
      <c r="F902" s="7"/>
      <c r="G902" s="32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4"/>
      <c r="D903" s="7"/>
      <c r="E903" s="22"/>
      <c r="F903" s="7"/>
      <c r="G903" s="32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4"/>
      <c r="D904" s="7"/>
      <c r="E904" s="22"/>
      <c r="F904" s="7"/>
      <c r="G904" s="32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4"/>
      <c r="D905" s="7"/>
      <c r="E905" s="22"/>
      <c r="F905" s="7"/>
      <c r="G905" s="32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4"/>
      <c r="D906" s="7"/>
      <c r="E906" s="22"/>
      <c r="F906" s="7"/>
      <c r="G906" s="32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4"/>
      <c r="D907" s="7"/>
      <c r="E907" s="22"/>
      <c r="F907" s="7"/>
      <c r="G907" s="32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4"/>
      <c r="D908" s="7"/>
      <c r="E908" s="22"/>
      <c r="F908" s="7"/>
      <c r="G908" s="32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4"/>
      <c r="D909" s="7"/>
      <c r="E909" s="22"/>
      <c r="F909" s="7"/>
      <c r="G909" s="32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4"/>
      <c r="D910" s="7"/>
      <c r="E910" s="22"/>
      <c r="F910" s="7"/>
      <c r="G910" s="32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4"/>
      <c r="D911" s="7"/>
      <c r="E911" s="22"/>
      <c r="F911" s="7"/>
      <c r="G911" s="32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4"/>
      <c r="D912" s="7"/>
      <c r="E912" s="22"/>
      <c r="F912" s="7"/>
      <c r="G912" s="32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4"/>
      <c r="D913" s="7"/>
      <c r="E913" s="22"/>
      <c r="F913" s="7"/>
      <c r="G913" s="32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4"/>
      <c r="D914" s="7"/>
      <c r="E914" s="22"/>
      <c r="F914" s="7"/>
      <c r="G914" s="32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4"/>
      <c r="D915" s="7"/>
      <c r="E915" s="22"/>
      <c r="F915" s="7"/>
      <c r="G915" s="32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4"/>
      <c r="D916" s="7"/>
      <c r="E916" s="22"/>
      <c r="F916" s="7"/>
      <c r="G916" s="32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4"/>
      <c r="D917" s="7"/>
      <c r="E917" s="22"/>
      <c r="F917" s="7"/>
      <c r="G917" s="32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4"/>
      <c r="D918" s="7"/>
      <c r="E918" s="22"/>
      <c r="F918" s="7"/>
      <c r="G918" s="32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4"/>
      <c r="D919" s="7"/>
      <c r="E919" s="22"/>
      <c r="F919" s="7"/>
      <c r="G919" s="32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4"/>
      <c r="D920" s="7"/>
      <c r="E920" s="22"/>
      <c r="F920" s="7"/>
      <c r="G920" s="32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4"/>
      <c r="D921" s="7"/>
      <c r="E921" s="22"/>
      <c r="F921" s="7"/>
      <c r="G921" s="32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4"/>
      <c r="D922" s="7"/>
      <c r="E922" s="22"/>
      <c r="F922" s="7"/>
      <c r="G922" s="32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4"/>
      <c r="D923" s="7"/>
      <c r="E923" s="22"/>
      <c r="F923" s="7"/>
      <c r="G923" s="32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4"/>
      <c r="D924" s="7"/>
      <c r="E924" s="22"/>
      <c r="F924" s="7"/>
      <c r="G924" s="32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4"/>
      <c r="D925" s="7"/>
      <c r="E925" s="22"/>
      <c r="F925" s="7"/>
      <c r="G925" s="32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4"/>
      <c r="D926" s="7"/>
      <c r="E926" s="22"/>
      <c r="F926" s="7"/>
      <c r="G926" s="32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4"/>
      <c r="D927" s="7"/>
      <c r="E927" s="22"/>
      <c r="F927" s="7"/>
      <c r="G927" s="32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4"/>
      <c r="D928" s="7"/>
      <c r="E928" s="22"/>
      <c r="F928" s="7"/>
      <c r="G928" s="32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4"/>
      <c r="D929" s="7"/>
      <c r="E929" s="22"/>
      <c r="F929" s="7"/>
      <c r="G929" s="32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4"/>
      <c r="D930" s="7"/>
      <c r="E930" s="22"/>
      <c r="F930" s="7"/>
      <c r="G930" s="32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4"/>
      <c r="D931" s="7"/>
      <c r="E931" s="22"/>
      <c r="F931" s="7"/>
      <c r="G931" s="32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4"/>
      <c r="D932" s="7"/>
      <c r="E932" s="22"/>
      <c r="F932" s="7"/>
      <c r="G932" s="32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4"/>
      <c r="D933" s="7"/>
      <c r="E933" s="22"/>
      <c r="F933" s="7"/>
      <c r="G933" s="32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4"/>
      <c r="D934" s="7"/>
      <c r="E934" s="22"/>
      <c r="F934" s="7"/>
      <c r="G934" s="32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4"/>
      <c r="D935" s="7"/>
      <c r="E935" s="22"/>
      <c r="F935" s="7"/>
      <c r="G935" s="32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4"/>
      <c r="D936" s="7"/>
      <c r="E936" s="22"/>
      <c r="F936" s="7"/>
      <c r="G936" s="32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4"/>
      <c r="D937" s="7"/>
      <c r="E937" s="22"/>
      <c r="F937" s="7"/>
      <c r="G937" s="32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4"/>
      <c r="D938" s="7"/>
      <c r="E938" s="22"/>
      <c r="F938" s="7"/>
      <c r="G938" s="32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4"/>
      <c r="D939" s="7"/>
      <c r="E939" s="22"/>
      <c r="F939" s="7"/>
      <c r="G939" s="32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4"/>
      <c r="D940" s="7"/>
      <c r="E940" s="22"/>
      <c r="F940" s="7"/>
      <c r="G940" s="32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4"/>
      <c r="D941" s="7"/>
      <c r="E941" s="22"/>
      <c r="F941" s="7"/>
      <c r="G941" s="32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4"/>
      <c r="D942" s="7"/>
      <c r="E942" s="22"/>
      <c r="F942" s="7"/>
      <c r="G942" s="32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4"/>
      <c r="D943" s="7"/>
      <c r="E943" s="22"/>
      <c r="F943" s="7"/>
      <c r="G943" s="32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4"/>
      <c r="D944" s="7"/>
      <c r="E944" s="22"/>
      <c r="F944" s="7"/>
      <c r="G944" s="32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4"/>
      <c r="D945" s="7"/>
      <c r="E945" s="22"/>
      <c r="F945" s="7"/>
      <c r="G945" s="32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4"/>
      <c r="D946" s="7"/>
      <c r="E946" s="22"/>
      <c r="F946" s="7"/>
      <c r="G946" s="32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4"/>
      <c r="D947" s="7"/>
      <c r="E947" s="22"/>
      <c r="F947" s="7"/>
      <c r="G947" s="32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4"/>
      <c r="D948" s="7"/>
      <c r="E948" s="22"/>
      <c r="F948" s="7"/>
      <c r="G948" s="32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4"/>
      <c r="D949" s="7"/>
      <c r="E949" s="22"/>
      <c r="F949" s="7"/>
      <c r="G949" s="32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4"/>
      <c r="D950" s="7"/>
      <c r="E950" s="22"/>
      <c r="F950" s="7"/>
      <c r="G950" s="32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4"/>
      <c r="D951" s="7"/>
      <c r="E951" s="22"/>
      <c r="F951" s="7"/>
      <c r="G951" s="32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4"/>
      <c r="D952" s="7"/>
      <c r="E952" s="22"/>
      <c r="F952" s="7"/>
      <c r="G952" s="32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4"/>
      <c r="D953" s="7"/>
      <c r="E953" s="22"/>
      <c r="F953" s="7"/>
      <c r="G953" s="32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4"/>
      <c r="D954" s="7"/>
      <c r="E954" s="22"/>
      <c r="F954" s="7"/>
      <c r="G954" s="32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4"/>
      <c r="D955" s="7"/>
      <c r="E955" s="22"/>
      <c r="F955" s="7"/>
      <c r="G955" s="32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4"/>
      <c r="D956" s="7"/>
      <c r="E956" s="22"/>
      <c r="F956" s="7"/>
      <c r="G956" s="32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4"/>
      <c r="D957" s="7"/>
      <c r="E957" s="22"/>
      <c r="F957" s="7"/>
      <c r="G957" s="32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4"/>
      <c r="D958" s="7"/>
      <c r="E958" s="22"/>
      <c r="F958" s="7"/>
      <c r="G958" s="32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4"/>
      <c r="D959" s="7"/>
      <c r="E959" s="22"/>
      <c r="F959" s="7"/>
      <c r="G959" s="32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4"/>
      <c r="D960" s="7"/>
      <c r="E960" s="22"/>
      <c r="F960" s="7"/>
      <c r="G960" s="32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4"/>
      <c r="D961" s="7"/>
      <c r="E961" s="22"/>
      <c r="F961" s="7"/>
      <c r="G961" s="32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4"/>
      <c r="D962" s="7"/>
      <c r="E962" s="22"/>
      <c r="F962" s="7"/>
      <c r="G962" s="32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4"/>
      <c r="D963" s="7"/>
      <c r="E963" s="22"/>
      <c r="F963" s="7"/>
      <c r="G963" s="32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4"/>
      <c r="D964" s="7"/>
      <c r="E964" s="22"/>
      <c r="F964" s="7"/>
      <c r="G964" s="32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4"/>
      <c r="D965" s="7"/>
      <c r="E965" s="22"/>
      <c r="F965" s="7"/>
      <c r="G965" s="32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4"/>
      <c r="D966" s="7"/>
      <c r="E966" s="22"/>
      <c r="F966" s="7"/>
      <c r="G966" s="32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4"/>
      <c r="D967" s="7"/>
      <c r="E967" s="22"/>
      <c r="F967" s="7"/>
      <c r="G967" s="32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4"/>
      <c r="D968" s="7"/>
      <c r="E968" s="22"/>
      <c r="F968" s="7"/>
      <c r="G968" s="32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4"/>
      <c r="D969" s="7"/>
      <c r="E969" s="22"/>
      <c r="F969" s="7"/>
      <c r="G969" s="32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4"/>
      <c r="D970" s="7"/>
      <c r="E970" s="22"/>
      <c r="F970" s="7"/>
      <c r="G970" s="32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4"/>
      <c r="D971" s="7"/>
      <c r="E971" s="22"/>
      <c r="F971" s="7"/>
      <c r="G971" s="32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4"/>
      <c r="D972" s="7"/>
      <c r="E972" s="22"/>
      <c r="F972" s="7"/>
      <c r="G972" s="32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4"/>
      <c r="D973" s="7"/>
      <c r="E973" s="22"/>
      <c r="F973" s="7"/>
      <c r="G973" s="32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4"/>
      <c r="D974" s="7"/>
      <c r="E974" s="22"/>
      <c r="F974" s="7"/>
      <c r="G974" s="32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4"/>
      <c r="D975" s="7"/>
      <c r="E975" s="22"/>
      <c r="F975" s="7"/>
      <c r="G975" s="32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4"/>
      <c r="D976" s="7"/>
      <c r="E976" s="22"/>
      <c r="F976" s="7"/>
      <c r="G976" s="32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4"/>
      <c r="D977" s="7"/>
      <c r="E977" s="22"/>
      <c r="F977" s="7"/>
      <c r="G977" s="32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4"/>
      <c r="D978" s="7"/>
      <c r="E978" s="22"/>
      <c r="F978" s="7"/>
      <c r="G978" s="32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4"/>
      <c r="D979" s="7"/>
      <c r="E979" s="22"/>
      <c r="F979" s="7"/>
      <c r="G979" s="32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4"/>
      <c r="D980" s="7"/>
      <c r="E980" s="22"/>
      <c r="F980" s="7"/>
      <c r="G980" s="32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4"/>
      <c r="D981" s="7"/>
      <c r="E981" s="22"/>
      <c r="F981" s="7"/>
      <c r="G981" s="32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4"/>
      <c r="D982" s="7"/>
      <c r="E982" s="22"/>
      <c r="F982" s="7"/>
      <c r="G982" s="32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4"/>
      <c r="D983" s="7"/>
      <c r="E983" s="22"/>
      <c r="F983" s="7"/>
      <c r="G983" s="32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4"/>
      <c r="D984" s="7"/>
      <c r="E984" s="22"/>
      <c r="F984" s="7"/>
      <c r="G984" s="32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4"/>
      <c r="D985" s="7"/>
      <c r="E985" s="22"/>
      <c r="F985" s="7"/>
      <c r="G985" s="32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4"/>
      <c r="D986" s="7"/>
      <c r="E986" s="22"/>
      <c r="F986" s="7"/>
      <c r="G986" s="32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4"/>
      <c r="D987" s="7"/>
      <c r="E987" s="22"/>
      <c r="F987" s="7"/>
      <c r="G987" s="32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4"/>
      <c r="D988" s="7"/>
      <c r="E988" s="22"/>
      <c r="F988" s="7"/>
      <c r="G988" s="32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4"/>
      <c r="D989" s="7"/>
      <c r="E989" s="22"/>
      <c r="F989" s="7"/>
      <c r="G989" s="32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4"/>
      <c r="D990" s="7"/>
      <c r="E990" s="22"/>
      <c r="F990" s="7"/>
      <c r="G990" s="32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4"/>
      <c r="D991" s="7"/>
      <c r="E991" s="22"/>
      <c r="F991" s="7"/>
      <c r="G991" s="32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4"/>
      <c r="D992" s="7"/>
      <c r="E992" s="22"/>
      <c r="F992" s="7"/>
      <c r="G992" s="32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4"/>
      <c r="D993" s="7"/>
      <c r="E993" s="22"/>
      <c r="F993" s="7"/>
      <c r="G993" s="32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4"/>
      <c r="D994" s="7"/>
      <c r="E994" s="22"/>
      <c r="F994" s="7"/>
      <c r="G994" s="32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4"/>
      <c r="D995" s="7"/>
      <c r="E995" s="22"/>
      <c r="F995" s="7"/>
      <c r="G995" s="32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4"/>
      <c r="D996" s="7"/>
      <c r="E996" s="22"/>
      <c r="F996" s="7"/>
      <c r="G996" s="32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4"/>
      <c r="D997" s="7"/>
      <c r="E997" s="22"/>
      <c r="F997" s="7"/>
      <c r="G997" s="32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4"/>
      <c r="D998" s="7"/>
      <c r="E998" s="22"/>
      <c r="F998" s="7"/>
      <c r="G998" s="32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4"/>
      <c r="D999" s="7"/>
      <c r="E999" s="22"/>
      <c r="F999" s="7"/>
      <c r="G999" s="32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4"/>
      <c r="D1000" s="7"/>
      <c r="E1000" s="22"/>
      <c r="F1000" s="7"/>
      <c r="G1000" s="32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