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tSktucHWZR7SRI5zrE0/2pNNoXEfkYPA4qSzzTBHpM="/>
    </ext>
  </extLst>
</workbook>
</file>

<file path=xl/sharedStrings.xml><?xml version="1.0" encoding="utf-8"?>
<sst xmlns="http://schemas.openxmlformats.org/spreadsheetml/2006/main" count="808" uniqueCount="339">
  <si>
    <t>Category</t>
  </si>
  <si>
    <t>SubCategory</t>
  </si>
  <si>
    <t>Topics</t>
  </si>
  <si>
    <t>2yrs -  4yrs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</si>
  <si>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</si>
  <si>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</si>
  <si>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</si>
  <si>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</si>
  <si>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</si>
  <si>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</si>
  <si>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</si>
  <si>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</si>
  <si>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</si>
  <si>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</si>
  <si>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</si>
  <si>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</si>
  <si>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</si>
  <si>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</si>
  <si>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</si>
  <si>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</si>
  <si>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</si>
  <si>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</si>
  <si>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</si>
  <si>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</si>
  <si>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</si>
  <si>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</si>
  <si>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</si>
  <si>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</si>
  <si>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</si>
  <si>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</si>
  <si>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</si>
  <si>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</si>
  <si>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</si>
  <si>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Intermediate</t>
  </si>
  <si>
    <t>Subscript</t>
  </si>
  <si>
    <t>Beginner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</si>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</sst>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17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17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32</v>
      </c>
      <c r="D19" s="8" t="s">
        <v>8</v>
      </c>
      <c r="E19" s="9" t="s">
        <v>33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35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9" t="s">
        <v>35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14</v>
      </c>
      <c r="E25" s="1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14</v>
      </c>
      <c r="E26" s="1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14</v>
      </c>
      <c r="E27" s="1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14</v>
      </c>
      <c r="E28" s="1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14</v>
      </c>
      <c r="E29" s="1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14</v>
      </c>
      <c r="E30" s="1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14</v>
      </c>
      <c r="E31" s="1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14</v>
      </c>
      <c r="E32" s="1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14</v>
      </c>
      <c r="E33" s="1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14</v>
      </c>
      <c r="E34" s="1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14</v>
      </c>
      <c r="E35" s="1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14</v>
      </c>
      <c r="E36" s="1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14</v>
      </c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14</v>
      </c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14</v>
      </c>
      <c r="E40" s="17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14</v>
      </c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14</v>
      </c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14</v>
      </c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14</v>
      </c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14</v>
      </c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14</v>
      </c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14</v>
      </c>
      <c r="E49" s="9" t="s">
        <v>33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14</v>
      </c>
      <c r="E50" s="9" t="s">
        <v>35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14</v>
      </c>
      <c r="E51" s="9" t="s">
        <v>35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14</v>
      </c>
      <c r="E52" s="9" t="s">
        <v>35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14</v>
      </c>
      <c r="E53" s="1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14</v>
      </c>
      <c r="E54" s="9" t="s">
        <v>35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17</v>
      </c>
      <c r="E56" s="9" t="s">
        <v>33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17</v>
      </c>
      <c r="E57" s="9" t="s">
        <v>33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17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17</v>
      </c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17</v>
      </c>
      <c r="E60" s="9" t="s">
        <v>33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17</v>
      </c>
      <c r="E61" s="9" t="s">
        <v>33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17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17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17</v>
      </c>
      <c r="E64" s="9" t="s">
        <v>35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9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33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33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33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35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33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33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17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33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35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35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1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35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35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35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33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35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35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35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14</v>
      </c>
      <c r="E118" s="9" t="s">
        <v>33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35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33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17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33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14</v>
      </c>
      <c r="E127" s="9" t="s">
        <v>33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35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35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33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17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9" t="s">
        <v>35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14</v>
      </c>
      <c r="E140" s="9" t="s">
        <v>33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33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17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17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17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33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35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35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17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35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33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35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35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35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35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35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35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33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33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33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14</v>
      </c>
      <c r="E166" s="9" t="s">
        <v>35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33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33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35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33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33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33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35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35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14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35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35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14</v>
      </c>
      <c r="E185" s="9" t="s">
        <v>33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33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35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35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35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1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14</v>
      </c>
      <c r="E196" s="9" t="s">
        <v>35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14</v>
      </c>
      <c r="E197" s="9" t="s">
        <v>35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14</v>
      </c>
      <c r="E199" s="9" t="s">
        <v>35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17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35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33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35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 t="s">
        <v>8</v>
      </c>
      <c r="E206" s="9" t="s">
        <v>33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33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35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14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33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35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35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35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33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35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17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33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35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33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14</v>
      </c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14</v>
      </c>
      <c r="E224" s="9" t="s">
        <v>35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14</v>
      </c>
      <c r="E225" s="9" t="s">
        <v>33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14</v>
      </c>
      <c r="E227" s="9" t="s">
        <v>33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14</v>
      </c>
      <c r="E228" s="9" t="s">
        <v>35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33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14</v>
      </c>
      <c r="E235" s="17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14</v>
      </c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14</v>
      </c>
      <c r="E238" s="9" t="s">
        <v>35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1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35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33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35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33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33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14</v>
      </c>
      <c r="E255" s="1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14</v>
      </c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33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14</v>
      </c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35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1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14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14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14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14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14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14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14</v>
      </c>
      <c r="E273" s="9" t="s">
        <v>35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14</v>
      </c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14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14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14</v>
      </c>
      <c r="E279" s="9" t="s">
        <v>35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14</v>
      </c>
      <c r="E280" s="9" t="s">
        <v>35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14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14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14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14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17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14</v>
      </c>
      <c r="E288" s="1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35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33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14</v>
      </c>
      <c r="E293" s="9" t="s">
        <v>35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35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14</v>
      </c>
      <c r="E299" s="9" t="s">
        <v>35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14</v>
      </c>
      <c r="E301" s="9" t="s">
        <v>33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33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17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35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14</v>
      </c>
      <c r="E308" s="9" t="s">
        <v>35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14</v>
      </c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14</v>
      </c>
      <c r="E311" s="9" t="s">
        <v>35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35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33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33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33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35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14</v>
      </c>
      <c r="E321" s="9" t="s">
        <v>33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33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33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14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14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14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17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33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17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35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33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33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17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14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14</v>
      </c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14</v>
      </c>
      <c r="E343" s="9" t="s">
        <v>33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