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yY61HMVX5BkVjYQXzitlSOLOSCg=="/>
    </ext>
  </extLst>
</workbook>
</file>

<file path=xl/sharedStrings.xml><?xml version="1.0" encoding="utf-8"?>
<sst xmlns="http://schemas.openxmlformats.org/spreadsheetml/2006/main" count="380" uniqueCount="167">
  <si>
    <t>Category</t>
  </si>
  <si>
    <t>Sub Category</t>
  </si>
  <si>
    <t>Topic</t>
  </si>
  <si>
    <t>0-2 yrs</t>
  </si>
  <si>
    <t>Actual
(What you're currently aware of)</t>
  </si>
  <si>
    <t>@dropdown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</si>
  <si>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</si>
  <si>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</si>
  <si>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</si>
  <si>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</si>
  <si>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</si>
  <si>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</si>
  <si>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</si>
  <si>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</si>
  <si>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</si>
  <si>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</si>
  <si>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</si>
  <si>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</si>
  <si>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</si>
  <si>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</si>
  <si>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</si>
  <si>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</si>
  <si>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</si>
  <si>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</si>
  <si>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</si>
  <si>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</si>
  <si>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</si>
  <si>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</si>
  <si>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</si>
  <si>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</si>
  <si>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</si>
  <si>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</si>
  <si>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</si>
  <si>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Intermediate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</si>
  <si>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</si>
  <si>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</si>
  <si>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</si>
  <si>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</si>
  <si>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</si>
  <si>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</si>
  <si>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</si>
  <si>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</si>
  <si>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</si>
  <si>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</si>
  <si>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</si>
  <si>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</si>
  <si>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</si>
  <si>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</si>
  <si>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</si>
  <si>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Beginner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</si>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</sst>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  <font>
      <sz val="12.0"/>
      <color rgb="FF000000"/>
      <name val="Docs-Calibri"/>
    </font>
  </fonts>
  <fills count="9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left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left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left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1" fillId="0" fontId="10" numFmtId="0" xfId="0" applyAlignment="1" applyBorder="1" applyFont="1">
      <alignment horizontal="left" vertical="center"/>
    </xf>
    <xf borderId="4" fillId="0" fontId="4" numFmtId="0" xfId="0" applyBorder="1" applyFont="1"/>
    <xf borderId="0" fillId="8" fontId="11" numFmtId="0" xfId="0" applyAlignment="1" applyFill="1" applyFont="1">
      <alignment horizontal="left" readingOrder="0"/>
    </xf>
    <xf borderId="1" fillId="0" fontId="1" numFmtId="0" xfId="0" applyAlignment="1" applyBorder="1" applyFont="1">
      <alignment horizontal="center" vertical="center"/>
    </xf>
    <xf borderId="1" fillId="0" fontId="6" numFmtId="0" xfId="0" applyBorder="1" applyFont="1"/>
    <xf borderId="0" fillId="0" fontId="6" numFmtId="0" xfId="0" applyAlignment="1" applyFont="1">
      <alignment horizontal="center"/>
    </xf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9.57"/>
    <col customWidth="1" min="5" max="5" width="22.43"/>
    <col customWidth="1" min="6" max="6" width="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6</v>
      </c>
      <c r="B2" s="7" t="s">
        <v>7</v>
      </c>
      <c r="C2" s="8" t="s">
        <v>8</v>
      </c>
      <c r="D2" s="9" t="s">
        <v>9</v>
      </c>
      <c r="E2" s="10" t="s">
        <v>10</v>
      </c>
      <c r="F2" s="11"/>
      <c r="G2" s="12" t="s">
        <v>11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12</v>
      </c>
      <c r="D3" s="9" t="s">
        <v>9</v>
      </c>
      <c r="E3" s="10" t="s">
        <v>10</v>
      </c>
      <c r="F3" s="11"/>
      <c r="G3" s="15" t="s">
        <v>9</v>
      </c>
      <c r="H3" s="16" t="s">
        <v>13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14</v>
      </c>
      <c r="D4" s="9" t="s">
        <v>9</v>
      </c>
      <c r="E4" s="10" t="s">
        <v>10</v>
      </c>
      <c r="F4" s="11"/>
      <c r="G4" s="17" t="s">
        <v>15</v>
      </c>
      <c r="H4" s="16" t="s">
        <v>16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17</v>
      </c>
      <c r="D5" s="9" t="s">
        <v>9</v>
      </c>
      <c r="E5" s="10" t="s">
        <v>10</v>
      </c>
      <c r="F5" s="11"/>
      <c r="G5" s="19" t="s">
        <v>18</v>
      </c>
      <c r="H5" s="16" t="s">
        <v>19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20</v>
      </c>
      <c r="C6" s="8" t="s">
        <v>21</v>
      </c>
      <c r="D6" s="20" t="s">
        <v>9</v>
      </c>
      <c r="E6" s="10" t="s">
        <v>10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22</v>
      </c>
      <c r="D7" s="20" t="s">
        <v>9</v>
      </c>
      <c r="E7" s="10" t="s">
        <v>10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23</v>
      </c>
      <c r="D8" s="20" t="s">
        <v>9</v>
      </c>
      <c r="E8" s="10" t="s">
        <v>10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24</v>
      </c>
      <c r="D9" s="20" t="s">
        <v>9</v>
      </c>
      <c r="E9" s="10" t="s">
        <v>10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25</v>
      </c>
      <c r="D10" s="20" t="s">
        <v>9</v>
      </c>
      <c r="E10" s="10" t="s">
        <v>10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26</v>
      </c>
      <c r="D11" s="20" t="s">
        <v>9</v>
      </c>
      <c r="E11" s="10" t="s">
        <v>10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27</v>
      </c>
      <c r="B12" s="7" t="s">
        <v>28</v>
      </c>
      <c r="C12" s="8" t="s">
        <v>29</v>
      </c>
      <c r="D12" s="9" t="s">
        <v>9</v>
      </c>
      <c r="E12" s="10" t="s">
        <v>10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30</v>
      </c>
      <c r="D13" s="9" t="s">
        <v>9</v>
      </c>
      <c r="E13" s="10" t="s">
        <v>10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31</v>
      </c>
      <c r="D14" s="9" t="s">
        <v>9</v>
      </c>
      <c r="E14" s="10" t="s">
        <v>10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32</v>
      </c>
      <c r="D15" s="23" t="s">
        <v>15</v>
      </c>
      <c r="E15" s="10" t="s">
        <v>33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4" t="s">
        <v>34</v>
      </c>
      <c r="D16" s="9" t="s">
        <v>9</v>
      </c>
      <c r="E16" s="10" t="s">
        <v>10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4" t="s">
        <v>35</v>
      </c>
      <c r="D17" s="9" t="s">
        <v>9</v>
      </c>
      <c r="E17" s="25" t="s">
        <v>10</v>
      </c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4" t="s">
        <v>36</v>
      </c>
      <c r="D18" s="9" t="s">
        <v>9</v>
      </c>
      <c r="E18" s="10" t="s">
        <v>33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37</v>
      </c>
      <c r="C19" s="24" t="s">
        <v>38</v>
      </c>
      <c r="D19" s="9" t="s">
        <v>9</v>
      </c>
      <c r="E19" s="10" t="s">
        <v>10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4" t="s">
        <v>39</v>
      </c>
      <c r="D20" s="9" t="s">
        <v>9</v>
      </c>
      <c r="E20" s="10" t="s">
        <v>10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4" t="s">
        <v>40</v>
      </c>
      <c r="D21" s="23" t="s">
        <v>15</v>
      </c>
      <c r="E21" s="10" t="s">
        <v>10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6" t="s">
        <v>41</v>
      </c>
      <c r="C22" s="24" t="s">
        <v>42</v>
      </c>
      <c r="D22" s="9" t="s">
        <v>9</v>
      </c>
      <c r="E22" s="10" t="s">
        <v>10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43</v>
      </c>
      <c r="C23" s="24" t="s">
        <v>44</v>
      </c>
      <c r="D23" s="9" t="s">
        <v>9</v>
      </c>
      <c r="E23" s="10" t="s">
        <v>10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4" t="s">
        <v>45</v>
      </c>
      <c r="D24" s="23" t="s">
        <v>15</v>
      </c>
      <c r="E24" s="10" t="s">
        <v>10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4" t="s">
        <v>46</v>
      </c>
      <c r="D25" s="23" t="s">
        <v>15</v>
      </c>
      <c r="E25" s="10" t="s">
        <v>33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47</v>
      </c>
      <c r="C26" s="24" t="s">
        <v>48</v>
      </c>
      <c r="D26" s="23" t="s">
        <v>15</v>
      </c>
      <c r="E26" s="10" t="s">
        <v>49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4" t="s">
        <v>50</v>
      </c>
      <c r="D27" s="23" t="s">
        <v>15</v>
      </c>
      <c r="E27" s="10" t="s">
        <v>33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4" t="s">
        <v>51</v>
      </c>
      <c r="D28" s="23" t="s">
        <v>15</v>
      </c>
      <c r="E28" s="27"/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4" t="s">
        <v>52</v>
      </c>
      <c r="D29" s="23" t="s">
        <v>15</v>
      </c>
      <c r="E29" s="27"/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4" t="s">
        <v>53</v>
      </c>
      <c r="D30" s="23" t="s">
        <v>15</v>
      </c>
      <c r="E30" s="10" t="s">
        <v>49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4" t="s">
        <v>54</v>
      </c>
      <c r="D31" s="9" t="s">
        <v>9</v>
      </c>
      <c r="E31" s="10" t="s">
        <v>10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4" t="s">
        <v>55</v>
      </c>
      <c r="D32" s="9" t="s">
        <v>9</v>
      </c>
      <c r="E32" s="10" t="s">
        <v>10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4" t="s">
        <v>56</v>
      </c>
      <c r="D33" s="23" t="s">
        <v>15</v>
      </c>
      <c r="E33" s="27"/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4" t="s">
        <v>57</v>
      </c>
      <c r="D34" s="23" t="s">
        <v>15</v>
      </c>
      <c r="E34" s="27"/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58</v>
      </c>
      <c r="C35" s="24" t="s">
        <v>59</v>
      </c>
      <c r="D35" s="9" t="s">
        <v>9</v>
      </c>
      <c r="E35" s="10" t="s">
        <v>10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4" t="s">
        <v>60</v>
      </c>
      <c r="D36" s="23" t="s">
        <v>15</v>
      </c>
      <c r="E36" s="10" t="s">
        <v>10</v>
      </c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4" t="s">
        <v>61</v>
      </c>
      <c r="D37" s="23" t="s">
        <v>15</v>
      </c>
      <c r="E37" s="10" t="s">
        <v>10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4" t="s">
        <v>62</v>
      </c>
      <c r="D38" s="23" t="s">
        <v>15</v>
      </c>
      <c r="E38" s="10" t="s">
        <v>33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4" t="s">
        <v>63</v>
      </c>
      <c r="D39" s="9" t="s">
        <v>9</v>
      </c>
      <c r="E39" s="10" t="s">
        <v>10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4" t="s">
        <v>64</v>
      </c>
      <c r="D40" s="9" t="s">
        <v>9</v>
      </c>
      <c r="E40" s="10" t="s">
        <v>10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65</v>
      </c>
      <c r="C41" s="24" t="s">
        <v>66</v>
      </c>
      <c r="D41" s="23" t="s">
        <v>15</v>
      </c>
      <c r="E41" s="10" t="s">
        <v>49</v>
      </c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4" t="s">
        <v>67</v>
      </c>
      <c r="D42" s="23" t="s">
        <v>15</v>
      </c>
      <c r="E42" s="27"/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4" t="s">
        <v>68</v>
      </c>
      <c r="D43" s="9" t="s">
        <v>9</v>
      </c>
      <c r="E43" s="10" t="s">
        <v>10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4" t="s">
        <v>69</v>
      </c>
      <c r="D44" s="9" t="s">
        <v>9</v>
      </c>
      <c r="E44" s="10" t="s">
        <v>10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70</v>
      </c>
      <c r="C45" s="24" t="s">
        <v>71</v>
      </c>
      <c r="D45" s="9" t="s">
        <v>9</v>
      </c>
      <c r="E45" s="10" t="s">
        <v>49</v>
      </c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4" t="s">
        <v>72</v>
      </c>
      <c r="D46" s="23" t="s">
        <v>15</v>
      </c>
      <c r="E46" s="27"/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4" t="s">
        <v>73</v>
      </c>
      <c r="D47" s="9" t="s">
        <v>9</v>
      </c>
      <c r="E47" s="10" t="s">
        <v>33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4" t="s">
        <v>74</v>
      </c>
      <c r="D48" s="9" t="s">
        <v>9</v>
      </c>
      <c r="E48" s="10" t="s">
        <v>10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4" t="s">
        <v>75</v>
      </c>
      <c r="D49" s="9" t="s">
        <v>9</v>
      </c>
      <c r="E49" s="10" t="s">
        <v>33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4" t="s">
        <v>76</v>
      </c>
      <c r="D50" s="23" t="s">
        <v>15</v>
      </c>
      <c r="E50" s="27"/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4" t="s">
        <v>77</v>
      </c>
      <c r="D51" s="23" t="s">
        <v>15</v>
      </c>
      <c r="E51" s="27"/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78</v>
      </c>
      <c r="C52" s="24" t="s">
        <v>79</v>
      </c>
      <c r="D52" s="9" t="s">
        <v>9</v>
      </c>
      <c r="E52" s="10" t="s">
        <v>10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4" t="s">
        <v>80</v>
      </c>
      <c r="D53" s="23" t="s">
        <v>15</v>
      </c>
      <c r="E53" s="10" t="s">
        <v>33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4" t="s">
        <v>81</v>
      </c>
      <c r="D54" s="23" t="s">
        <v>15</v>
      </c>
      <c r="E54" s="27"/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4" t="s">
        <v>82</v>
      </c>
      <c r="D55" s="23" t="s">
        <v>15</v>
      </c>
      <c r="E55" s="27"/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4" t="s">
        <v>83</v>
      </c>
      <c r="D56" s="23" t="s">
        <v>15</v>
      </c>
      <c r="E56" s="27"/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84</v>
      </c>
      <c r="C57" s="24" t="s">
        <v>85</v>
      </c>
      <c r="D57" s="23" t="s">
        <v>15</v>
      </c>
      <c r="E57" s="27"/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4" t="s">
        <v>86</v>
      </c>
      <c r="D58" s="9" t="s">
        <v>9</v>
      </c>
      <c r="E58" s="10" t="s">
        <v>49</v>
      </c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4" t="s">
        <v>87</v>
      </c>
      <c r="D59" s="9" t="s">
        <v>9</v>
      </c>
      <c r="E59" s="10" t="s">
        <v>49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4" t="s">
        <v>88</v>
      </c>
      <c r="D60" s="23" t="s">
        <v>15</v>
      </c>
      <c r="E60" s="27"/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4" t="s">
        <v>89</v>
      </c>
      <c r="D61" s="23" t="s">
        <v>15</v>
      </c>
      <c r="E61" s="27"/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90</v>
      </c>
      <c r="C62" s="24" t="s">
        <v>91</v>
      </c>
      <c r="D62" s="9" t="s">
        <v>9</v>
      </c>
      <c r="E62" s="10" t="s">
        <v>10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4" t="s">
        <v>92</v>
      </c>
      <c r="D63" s="9" t="s">
        <v>9</v>
      </c>
      <c r="E63" s="10" t="s">
        <v>10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4" t="s">
        <v>93</v>
      </c>
      <c r="D64" s="23" t="s">
        <v>15</v>
      </c>
      <c r="E64" s="27"/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4" t="s">
        <v>94</v>
      </c>
      <c r="D65" s="23" t="s">
        <v>15</v>
      </c>
      <c r="E65" s="10" t="s">
        <v>33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4" t="s">
        <v>95</v>
      </c>
      <c r="D66" s="9" t="s">
        <v>9</v>
      </c>
      <c r="E66" s="10" t="s">
        <v>10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4" t="s">
        <v>96</v>
      </c>
      <c r="D67" s="9" t="s">
        <v>9</v>
      </c>
      <c r="E67" s="10" t="s">
        <v>10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4" t="s">
        <v>97</v>
      </c>
      <c r="D68" s="9" t="s">
        <v>9</v>
      </c>
      <c r="E68" s="10" t="s">
        <v>49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98</v>
      </c>
      <c r="C69" s="24" t="s">
        <v>99</v>
      </c>
      <c r="D69" s="23" t="s">
        <v>15</v>
      </c>
      <c r="E69" s="27"/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4" t="s">
        <v>100</v>
      </c>
      <c r="D70" s="9" t="s">
        <v>9</v>
      </c>
      <c r="E70" s="10" t="s">
        <v>10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4" t="s">
        <v>101</v>
      </c>
      <c r="D71" s="9" t="s">
        <v>9</v>
      </c>
      <c r="E71" s="10" t="s">
        <v>33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4" t="s">
        <v>102</v>
      </c>
      <c r="D72" s="9" t="s">
        <v>9</v>
      </c>
      <c r="E72" s="10" t="s">
        <v>49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4" t="s">
        <v>103</v>
      </c>
      <c r="D73" s="23" t="s">
        <v>15</v>
      </c>
      <c r="E73" s="27"/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4" t="s">
        <v>104</v>
      </c>
      <c r="D74" s="23" t="s">
        <v>15</v>
      </c>
      <c r="E74" s="27"/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4" t="s">
        <v>105</v>
      </c>
      <c r="D75" s="9" t="s">
        <v>9</v>
      </c>
      <c r="E75" s="10" t="s">
        <v>10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4" t="s">
        <v>106</v>
      </c>
      <c r="D76" s="9" t="s">
        <v>9</v>
      </c>
      <c r="E76" s="10" t="s">
        <v>33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4" t="s">
        <v>107</v>
      </c>
      <c r="D77" s="9" t="s">
        <v>9</v>
      </c>
      <c r="E77" s="10" t="s">
        <v>10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4" t="s">
        <v>108</v>
      </c>
      <c r="D78" s="9" t="s">
        <v>9</v>
      </c>
      <c r="E78" s="10" t="s">
        <v>10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109</v>
      </c>
      <c r="C79" s="24" t="s">
        <v>110</v>
      </c>
      <c r="D79" s="9" t="s">
        <v>9</v>
      </c>
      <c r="E79" s="10" t="s">
        <v>10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4" t="s">
        <v>111</v>
      </c>
      <c r="D80" s="23" t="s">
        <v>15</v>
      </c>
      <c r="E80" s="10" t="s">
        <v>33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4" t="s">
        <v>112</v>
      </c>
      <c r="D81" s="9" t="s">
        <v>9</v>
      </c>
      <c r="E81" s="10" t="s">
        <v>33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4" t="s">
        <v>113</v>
      </c>
      <c r="D82" s="9" t="s">
        <v>9</v>
      </c>
      <c r="E82" s="10" t="s">
        <v>10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4" t="s">
        <v>114</v>
      </c>
      <c r="D83" s="9" t="s">
        <v>9</v>
      </c>
      <c r="E83" s="10" t="s">
        <v>33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4" t="s">
        <v>115</v>
      </c>
      <c r="D84" s="9" t="s">
        <v>9</v>
      </c>
      <c r="E84" s="10" t="s">
        <v>33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116</v>
      </c>
      <c r="C85" s="24" t="s">
        <v>117</v>
      </c>
      <c r="D85" s="23" t="s">
        <v>15</v>
      </c>
      <c r="E85" s="27"/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4" t="s">
        <v>118</v>
      </c>
      <c r="D86" s="23" t="s">
        <v>15</v>
      </c>
      <c r="E86" s="10" t="s">
        <v>49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4" t="s">
        <v>119</v>
      </c>
      <c r="D87" s="23" t="s">
        <v>15</v>
      </c>
      <c r="E87" s="27"/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4" t="s">
        <v>120</v>
      </c>
      <c r="D88" s="23" t="s">
        <v>15</v>
      </c>
      <c r="E88" s="27"/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4" t="s">
        <v>121</v>
      </c>
      <c r="D89" s="23" t="s">
        <v>15</v>
      </c>
      <c r="E89" s="27"/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4" t="s">
        <v>122</v>
      </c>
      <c r="D90" s="23" t="s">
        <v>15</v>
      </c>
      <c r="E90" s="27"/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123</v>
      </c>
      <c r="C91" s="24" t="s">
        <v>124</v>
      </c>
      <c r="D91" s="9" t="s">
        <v>9</v>
      </c>
      <c r="E91" s="10" t="s">
        <v>33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4" t="s">
        <v>125</v>
      </c>
      <c r="D92" s="9" t="s">
        <v>9</v>
      </c>
      <c r="E92" s="10" t="s">
        <v>49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4" t="s">
        <v>126</v>
      </c>
      <c r="D93" s="9" t="s">
        <v>9</v>
      </c>
      <c r="E93" s="10" t="s">
        <v>49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4" t="s">
        <v>127</v>
      </c>
      <c r="D94" s="9" t="s">
        <v>9</v>
      </c>
      <c r="E94" s="10" t="s">
        <v>49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4" t="s">
        <v>128</v>
      </c>
      <c r="D95" s="9" t="s">
        <v>9</v>
      </c>
      <c r="E95" s="10" t="s">
        <v>49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4" t="s">
        <v>129</v>
      </c>
      <c r="D96" s="9" t="s">
        <v>9</v>
      </c>
      <c r="E96" s="10" t="s">
        <v>33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130</v>
      </c>
      <c r="C97" s="24" t="s">
        <v>131</v>
      </c>
      <c r="D97" s="9" t="s">
        <v>9</v>
      </c>
      <c r="E97" s="10" t="s">
        <v>33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4" t="s">
        <v>132</v>
      </c>
      <c r="D98" s="23" t="s">
        <v>15</v>
      </c>
      <c r="E98" s="27"/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4" t="s">
        <v>133</v>
      </c>
      <c r="D99" s="23" t="s">
        <v>15</v>
      </c>
      <c r="E99" s="10" t="s">
        <v>33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4" t="s">
        <v>134</v>
      </c>
      <c r="D100" s="9" t="s">
        <v>9</v>
      </c>
      <c r="E100" s="10" t="s">
        <v>10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4" t="s">
        <v>135</v>
      </c>
      <c r="D101" s="9" t="s">
        <v>9</v>
      </c>
      <c r="E101" s="10" t="s">
        <v>49</v>
      </c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136</v>
      </c>
      <c r="C102" s="24" t="s">
        <v>137</v>
      </c>
      <c r="D102" s="23" t="s">
        <v>15</v>
      </c>
      <c r="E102" s="27"/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4" t="s">
        <v>138</v>
      </c>
      <c r="D103" s="23" t="s">
        <v>15</v>
      </c>
      <c r="E103" s="10" t="s">
        <v>49</v>
      </c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4" t="s">
        <v>139</v>
      </c>
      <c r="D104" s="23" t="s">
        <v>15</v>
      </c>
      <c r="E104" s="27"/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4" t="s">
        <v>140</v>
      </c>
      <c r="D105" s="23" t="s">
        <v>15</v>
      </c>
      <c r="E105" s="27"/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4" t="s">
        <v>141</v>
      </c>
      <c r="D106" s="23" t="s">
        <v>15</v>
      </c>
      <c r="E106" s="27"/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142</v>
      </c>
      <c r="C107" s="24" t="s">
        <v>143</v>
      </c>
      <c r="D107" s="23" t="s">
        <v>15</v>
      </c>
      <c r="E107" s="10" t="s">
        <v>33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4" t="s">
        <v>144</v>
      </c>
      <c r="D108" s="23" t="s">
        <v>15</v>
      </c>
      <c r="E108" s="10" t="s">
        <v>33</v>
      </c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4" t="s">
        <v>145</v>
      </c>
      <c r="D109" s="23" t="s">
        <v>15</v>
      </c>
      <c r="E109" s="27"/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146</v>
      </c>
      <c r="C110" s="24" t="s">
        <v>147</v>
      </c>
      <c r="D110" s="23" t="s">
        <v>15</v>
      </c>
      <c r="E110" s="27"/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4" t="s">
        <v>148</v>
      </c>
      <c r="D111" s="23" t="s">
        <v>15</v>
      </c>
      <c r="E111" s="27"/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149</v>
      </c>
      <c r="C112" s="24" t="s">
        <v>150</v>
      </c>
      <c r="D112" s="23" t="s">
        <v>15</v>
      </c>
      <c r="E112" s="27"/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4" t="s">
        <v>151</v>
      </c>
      <c r="D113" s="23" t="s">
        <v>15</v>
      </c>
      <c r="E113" s="27"/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4" t="s">
        <v>152</v>
      </c>
      <c r="D114" s="9" t="s">
        <v>9</v>
      </c>
      <c r="E114" s="10" t="s">
        <v>33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4" t="s">
        <v>153</v>
      </c>
      <c r="D115" s="9" t="s">
        <v>9</v>
      </c>
      <c r="E115" s="10" t="s">
        <v>33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4" t="s">
        <v>154</v>
      </c>
      <c r="D116" s="9" t="s">
        <v>9</v>
      </c>
      <c r="E116" s="10" t="s">
        <v>49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4" t="s">
        <v>155</v>
      </c>
      <c r="D117" s="23" t="s">
        <v>15</v>
      </c>
      <c r="E117" s="27"/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6" t="s">
        <v>156</v>
      </c>
      <c r="C118" s="24" t="s">
        <v>157</v>
      </c>
      <c r="D118" s="9" t="s">
        <v>9</v>
      </c>
      <c r="E118" s="10" t="s">
        <v>10</v>
      </c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6"/>
      <c r="C119" s="24" t="s">
        <v>158</v>
      </c>
      <c r="D119" s="9" t="s">
        <v>9</v>
      </c>
      <c r="E119" s="10" t="s">
        <v>10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6"/>
      <c r="C120" s="24" t="s">
        <v>159</v>
      </c>
      <c r="D120" s="23" t="s">
        <v>15</v>
      </c>
      <c r="E120" s="27"/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6"/>
      <c r="C121" s="24" t="s">
        <v>160</v>
      </c>
      <c r="D121" s="9" t="s">
        <v>9</v>
      </c>
      <c r="E121" s="10" t="s">
        <v>33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6" t="s">
        <v>161</v>
      </c>
      <c r="C122" s="24" t="s">
        <v>162</v>
      </c>
      <c r="D122" s="9" t="s">
        <v>9</v>
      </c>
      <c r="E122" s="10" t="s">
        <v>33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6"/>
      <c r="C123" s="24" t="s">
        <v>70</v>
      </c>
      <c r="D123" s="9" t="s">
        <v>9</v>
      </c>
      <c r="E123" s="10" t="s">
        <v>33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6"/>
      <c r="C124" s="24" t="s">
        <v>163</v>
      </c>
      <c r="D124" s="9" t="s">
        <v>9</v>
      </c>
      <c r="E124" s="10" t="s">
        <v>49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6"/>
      <c r="C125" s="24" t="s">
        <v>164</v>
      </c>
      <c r="D125" s="9" t="s">
        <v>9</v>
      </c>
      <c r="E125" s="10" t="s">
        <v>33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6"/>
      <c r="C126" s="24" t="s">
        <v>165</v>
      </c>
      <c r="D126" s="23" t="s">
        <v>15</v>
      </c>
      <c r="E126" s="27"/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6"/>
      <c r="C127" s="24" t="s">
        <v>166</v>
      </c>
      <c r="D127" s="23" t="s">
        <v>15</v>
      </c>
      <c r="E127" s="27"/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8"/>
      <c r="F128" s="28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8"/>
      <c r="F129" s="28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8"/>
      <c r="F130" s="28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8"/>
      <c r="F131" s="28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8"/>
      <c r="F132" s="28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8"/>
      <c r="F133" s="28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8"/>
      <c r="F134" s="28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8"/>
      <c r="F135" s="28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8"/>
      <c r="F136" s="28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8"/>
      <c r="F137" s="28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8"/>
      <c r="F138" s="28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8"/>
      <c r="F139" s="28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8"/>
      <c r="F140" s="28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8"/>
      <c r="F141" s="28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8"/>
      <c r="F142" s="28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8"/>
      <c r="F143" s="28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8"/>
      <c r="F144" s="28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8"/>
      <c r="F145" s="28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8"/>
      <c r="F146" s="28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8"/>
      <c r="F147" s="28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8"/>
      <c r="F148" s="28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8"/>
      <c r="F149" s="28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8"/>
      <c r="F150" s="28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8"/>
      <c r="F151" s="28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8"/>
      <c r="F152" s="28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8"/>
      <c r="F153" s="28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8"/>
      <c r="F154" s="28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8"/>
      <c r="F155" s="28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8"/>
      <c r="F156" s="28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8"/>
      <c r="F157" s="28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8"/>
      <c r="F158" s="28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8"/>
      <c r="F159" s="28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8"/>
      <c r="F160" s="28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8"/>
      <c r="F161" s="28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8"/>
      <c r="F162" s="28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8"/>
      <c r="F163" s="28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8"/>
      <c r="F164" s="28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8"/>
      <c r="F165" s="28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8"/>
      <c r="F166" s="28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8"/>
      <c r="F167" s="28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8"/>
      <c r="F168" s="28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8"/>
      <c r="F169" s="28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8"/>
      <c r="F170" s="28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8"/>
      <c r="F171" s="28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8"/>
      <c r="F172" s="28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8"/>
      <c r="F173" s="28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8"/>
      <c r="F174" s="28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8"/>
      <c r="F175" s="28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8"/>
      <c r="F176" s="28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8"/>
      <c r="F177" s="28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8"/>
      <c r="F178" s="28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8"/>
      <c r="F179" s="28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8"/>
      <c r="F180" s="28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8"/>
      <c r="F181" s="28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8"/>
      <c r="F182" s="28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8"/>
      <c r="F183" s="28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8"/>
      <c r="F184" s="28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8"/>
      <c r="F185" s="28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8"/>
      <c r="F186" s="28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8"/>
      <c r="F187" s="28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8"/>
      <c r="F188" s="28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8"/>
      <c r="F189" s="28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8"/>
      <c r="F190" s="28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8"/>
      <c r="F191" s="28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8"/>
      <c r="F192" s="28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8"/>
      <c r="F193" s="28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8"/>
      <c r="F194" s="28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8"/>
      <c r="F195" s="28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8"/>
      <c r="F196" s="28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8"/>
      <c r="F197" s="28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8"/>
      <c r="F198" s="28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8"/>
      <c r="F199" s="28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8"/>
      <c r="F200" s="28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8"/>
      <c r="F201" s="28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8"/>
      <c r="F202" s="28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8"/>
      <c r="F203" s="28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8"/>
      <c r="F204" s="28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8"/>
      <c r="F205" s="28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8"/>
      <c r="F206" s="28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8"/>
      <c r="F207" s="28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8"/>
      <c r="F208" s="28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8"/>
      <c r="F209" s="28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8"/>
      <c r="F210" s="28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8"/>
      <c r="F211" s="28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8"/>
      <c r="F212" s="28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8"/>
      <c r="F213" s="28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8"/>
      <c r="F214" s="28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8"/>
      <c r="F215" s="28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8"/>
      <c r="F216" s="28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8"/>
      <c r="F217" s="28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8"/>
      <c r="F218" s="28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8"/>
      <c r="F219" s="28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8"/>
      <c r="F220" s="28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8"/>
      <c r="F221" s="28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8"/>
      <c r="F222" s="28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8"/>
      <c r="F223" s="28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8"/>
      <c r="F224" s="28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8"/>
      <c r="F225" s="28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8"/>
      <c r="F226" s="28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8"/>
      <c r="F227" s="28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8"/>
      <c r="F228" s="28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8"/>
      <c r="F229" s="28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8"/>
      <c r="F230" s="28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8"/>
      <c r="F231" s="28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8"/>
      <c r="F232" s="28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8"/>
      <c r="F233" s="28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8"/>
      <c r="F234" s="28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8"/>
      <c r="F235" s="28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8"/>
      <c r="F236" s="28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8"/>
      <c r="F237" s="28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8"/>
      <c r="F238" s="28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8"/>
      <c r="F239" s="28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8"/>
      <c r="F240" s="28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8"/>
      <c r="F241" s="28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8"/>
      <c r="F242" s="28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8"/>
      <c r="F243" s="28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8"/>
      <c r="F244" s="28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8"/>
      <c r="F245" s="28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8"/>
      <c r="F246" s="28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8"/>
      <c r="F247" s="28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8"/>
      <c r="F248" s="28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8"/>
      <c r="F249" s="28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8"/>
      <c r="F250" s="28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8"/>
      <c r="F251" s="28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8"/>
      <c r="F252" s="28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8"/>
      <c r="F253" s="28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8"/>
      <c r="F254" s="28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8"/>
      <c r="F255" s="28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8"/>
      <c r="F256" s="28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8"/>
      <c r="F257" s="28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8"/>
      <c r="F258" s="28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8"/>
      <c r="F259" s="28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8"/>
      <c r="F260" s="28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8"/>
      <c r="F261" s="28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8"/>
      <c r="F262" s="28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8"/>
      <c r="F263" s="28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8"/>
      <c r="F264" s="28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8"/>
      <c r="F265" s="28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8"/>
      <c r="F266" s="28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8"/>
      <c r="F267" s="28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8"/>
      <c r="F268" s="28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8"/>
      <c r="F269" s="28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8"/>
      <c r="F270" s="28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8"/>
      <c r="F271" s="28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8"/>
      <c r="F272" s="28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8"/>
      <c r="F273" s="28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8"/>
      <c r="F274" s="28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8"/>
      <c r="F275" s="28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8"/>
      <c r="F276" s="28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8"/>
      <c r="F277" s="28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8"/>
      <c r="F278" s="28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8"/>
      <c r="F279" s="28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8"/>
      <c r="F280" s="28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8"/>
      <c r="F281" s="28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8"/>
      <c r="F282" s="28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8"/>
      <c r="F283" s="28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8"/>
      <c r="F284" s="28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8"/>
      <c r="F285" s="28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8"/>
      <c r="F286" s="28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8"/>
      <c r="F287" s="28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8"/>
      <c r="F288" s="28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8"/>
      <c r="F289" s="28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8"/>
      <c r="F290" s="28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8"/>
      <c r="F291" s="28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8"/>
      <c r="F292" s="28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8"/>
      <c r="F293" s="28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8"/>
      <c r="F294" s="28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8"/>
      <c r="F295" s="28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8"/>
      <c r="F296" s="28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8"/>
      <c r="F297" s="28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8"/>
      <c r="F298" s="28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8"/>
      <c r="F299" s="28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8"/>
      <c r="F300" s="28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8"/>
      <c r="F301" s="28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8"/>
      <c r="F302" s="28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8"/>
      <c r="F303" s="28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8"/>
      <c r="F304" s="28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8"/>
      <c r="F305" s="28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8"/>
      <c r="F306" s="28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8"/>
      <c r="F307" s="28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8"/>
      <c r="F308" s="28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8"/>
      <c r="F309" s="28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8"/>
      <c r="F310" s="28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8"/>
      <c r="F311" s="28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8"/>
      <c r="F312" s="28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8"/>
      <c r="F313" s="28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8"/>
      <c r="F314" s="28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8"/>
      <c r="F315" s="28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8"/>
      <c r="F316" s="28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8"/>
      <c r="F317" s="28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8"/>
      <c r="F318" s="28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8"/>
      <c r="F319" s="28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8"/>
      <c r="F320" s="28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8"/>
      <c r="F321" s="28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8"/>
      <c r="F322" s="28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8"/>
      <c r="F323" s="28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8"/>
      <c r="F324" s="28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8"/>
      <c r="F325" s="28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8"/>
      <c r="F326" s="28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8"/>
      <c r="F327" s="28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7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7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7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7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7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7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7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7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7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7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7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7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7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7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7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7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7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7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7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7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7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7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7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7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7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7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7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7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7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7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7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7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7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7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7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7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7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7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7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7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7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7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7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7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7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7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7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7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7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7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7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7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7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7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7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7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7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7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7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7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7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7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7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7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7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7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7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7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7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7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7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7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7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7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7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7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7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7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7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7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7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7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7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7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7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7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7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7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7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7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7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7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7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7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7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7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7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7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7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7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7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7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7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7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7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7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7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7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7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7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7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7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7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7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7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7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7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7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7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7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7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7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7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7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7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7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7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7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7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7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7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7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7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7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7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7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7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7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7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7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7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7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7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7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7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7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7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7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7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7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7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7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7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7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7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7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7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7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7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7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7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7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7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7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7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7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7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7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7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7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7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7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7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7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7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7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7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7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7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7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7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7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7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7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7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7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7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7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7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7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7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7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7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7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7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7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7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7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7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7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7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7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7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7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7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7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7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7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7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7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7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7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7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7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7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7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7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7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7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7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7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7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7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7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7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7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7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7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7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7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7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7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7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7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7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7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7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7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7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7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7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7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7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7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7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7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7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7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7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7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7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7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7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7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7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7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7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7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7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7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7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7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7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7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7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7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7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7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7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7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7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7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7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7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7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7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7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7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7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7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7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7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7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7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7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7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7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7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7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7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7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7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7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7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7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7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7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7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7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7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7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7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7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7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7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7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7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7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7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7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7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7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7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7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7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7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7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7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7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7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7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7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7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7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7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7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7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7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7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7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7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7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7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7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7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7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7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7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7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7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7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7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7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7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7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7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7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7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7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7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7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7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7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7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7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7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7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7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7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7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7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7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7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7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7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7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7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7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7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7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7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7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7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7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7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7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7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7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7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7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7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7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7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7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7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7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7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7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7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7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7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7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7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7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7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7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7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7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7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7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7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7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7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7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7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7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7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7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7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7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7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7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7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7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7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7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7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7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7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7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7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7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7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7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7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7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7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7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7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7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7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7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7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7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7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7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7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7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7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7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7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7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7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7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7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7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7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7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7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7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7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7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7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7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7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7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7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7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7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7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7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7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7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7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7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7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7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7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7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7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7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7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7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7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7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7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7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7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7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7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7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7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7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7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7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7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7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7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7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7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7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7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7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7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7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7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7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7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7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7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7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7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7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7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7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7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7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7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7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7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7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7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7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7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7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7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7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7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7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7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7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7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7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7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7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7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7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7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7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7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7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7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7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7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7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7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7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7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7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7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7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7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7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7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7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7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7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7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7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7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7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7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7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7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7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7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7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7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7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7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7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7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7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7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7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7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7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7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7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7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7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7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7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7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7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7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7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7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7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7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7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7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7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7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7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7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7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7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7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7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7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7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7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7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7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7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7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7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7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7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7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7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7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7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7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7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7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7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7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7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7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7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7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7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7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7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7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7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7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7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7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7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7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7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7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7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7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7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7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7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7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7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7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7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7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7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7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7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7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7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7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7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7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7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7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7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7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7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7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7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7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7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7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7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7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7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7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7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7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7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7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7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7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7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7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7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7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7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7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7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7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7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7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2023-04-12T06:26:27Z</dcterms:created>
  <dc:creator>Shweta Sawant</dc:creator>
</cp:coreProperties>
</file>